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sbek.Kassymbek\Desktop\рабочий стол 13 12\для публикации\КА\выданные\21\"/>
    </mc:Choice>
  </mc:AlternateContent>
  <xr:revisionPtr revIDLastSave="0" documentId="13_ncr:1_{21AA3B1E-AFF6-45DD-AE3B-621585C10C1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реестр коллекторских агентств" sheetId="1" r:id="rId1"/>
  </sheets>
  <definedNames>
    <definedName name="_GoBack" localSheetId="0">'реестр коллекторских агентств'!$G$348</definedName>
    <definedName name="_xlnm._FilterDatabase" localSheetId="0" hidden="1">'реестр коллекторских агентств'!$A$6:$J$379</definedName>
    <definedName name="_xlnm.Print_Area" localSheetId="0">'реестр коллекторских агентств'!$A$1:$J$380</definedName>
  </definedNames>
  <calcPr calcId="191029"/>
</workbook>
</file>

<file path=xl/sharedStrings.xml><?xml version="1.0" encoding="utf-8"?>
<sst xmlns="http://schemas.openxmlformats.org/spreadsheetml/2006/main" count="2425" uniqueCount="2212">
  <si>
    <t>№</t>
  </si>
  <si>
    <t>Номер учетной регистрации в территориальном перечне коллекторских агентств</t>
  </si>
  <si>
    <t>Наименование коллекторского агентства</t>
  </si>
  <si>
    <t>Место нахождения и фактический адрес</t>
  </si>
  <si>
    <t>Номер телефона, факс, адрес электронной почты, интернет - ресурс</t>
  </si>
  <si>
    <t>Дата исключения из реестра</t>
  </si>
  <si>
    <t>Основание</t>
  </si>
  <si>
    <t>Дата включения в реестр</t>
  </si>
  <si>
    <t>58.К.17.001</t>
  </si>
  <si>
    <t>05.К.17.002</t>
  </si>
  <si>
    <t>58.К.17.002</t>
  </si>
  <si>
    <t>05.К.17.001</t>
  </si>
  <si>
    <t>58.К.17.003</t>
  </si>
  <si>
    <t>Алибекова Актоты Ныгматовна</t>
  </si>
  <si>
    <t>05.К.17.003</t>
  </si>
  <si>
    <t>53.К.17.001</t>
  </si>
  <si>
    <t>Садвокасов Рустам Телепергенович</t>
  </si>
  <si>
    <t>8(7172)95-19-35, Almaz.kontakt@bk.ru</t>
  </si>
  <si>
    <t>05.К.17.004</t>
  </si>
  <si>
    <t>Ахметжанов Канат Женисович</t>
  </si>
  <si>
    <t>050002, г.Алматы, Медеуский район, улица Зенкова, дом 22</t>
  </si>
  <si>
    <t>05.К.17.005</t>
  </si>
  <si>
    <t>18.К.17.001</t>
  </si>
  <si>
    <t>Ильясова Р.А.</t>
  </si>
  <si>
    <t>Карагандинская область, г. Караганда,  микрорайон Степной -2,  дом № 6/2</t>
  </si>
  <si>
    <t>+7 (707) 4954811, kollektorskoeagenstvo.status@mail.ru,  statuscollector.kz</t>
  </si>
  <si>
    <t>05.К.17.006</t>
  </si>
  <si>
    <t>050002, г. Алматы, Медеуский район, ул. Гоголя, д. 39, офис 201</t>
  </si>
  <si>
    <t>тел: 8 (727) 352-70-22,  вн. 700, collekt@collekt.kz , collekt.kz</t>
  </si>
  <si>
    <t>58.К.17.004</t>
  </si>
  <si>
    <t>05.К.17.007</t>
  </si>
  <si>
    <t>Аджимуратов Арман Каршигаевич</t>
  </si>
  <si>
    <t>05.К.17.008</t>
  </si>
  <si>
    <t>05.К.17.009</t>
  </si>
  <si>
    <t>Есенов Ерлан Асанович</t>
  </si>
  <si>
    <t>050000, г. Алматы, Медеуский район, ул. Айтеке би, д. 55</t>
  </si>
  <si>
    <t>58.К.17.005</t>
  </si>
  <si>
    <t>Муратов Болат Бехбердиевич</t>
  </si>
  <si>
    <t>Сарсымбаев Михаил Жунусович</t>
  </si>
  <si>
    <t>050063, г. Алматы, Ауэзовский район, ул.Ташкентская, дом 348/1, офис 119</t>
  </si>
  <si>
    <t>8 (727) 221 05 95, info@kaynar-agency.kz, www.kaynar-agency.kz</t>
  </si>
  <si>
    <t>05.К.17.010</t>
  </si>
  <si>
    <t>05.К.17.012</t>
  </si>
  <si>
    <t>05.К.17.011</t>
  </si>
  <si>
    <t>Муратбеков Алибек Бакытжанович</t>
  </si>
  <si>
    <t>Омарова Динара Каирбековна</t>
  </si>
  <si>
    <t>050063, г.Алматы, Ауэзовский район, мкр. Жетысу 3, дом 25, корпус Б, офис 26</t>
  </si>
  <si>
    <t>05.К.17.013</t>
  </si>
  <si>
    <t>Щербаков Виталий Юрьевич</t>
  </si>
  <si>
    <t>05.К.17.015</t>
  </si>
  <si>
    <t>Жакупов Асхат Абаевич</t>
  </si>
  <si>
    <t>050062, г. Алматы, Ауэзовский район, ул. Кабдолова, д. 22Б, офис 408</t>
  </si>
  <si>
    <t>18.К.17.004</t>
  </si>
  <si>
    <t>Татриева Л.М.</t>
  </si>
  <si>
    <t>Карагандинская область, г. Караганда, ул. Муканова 55Б, офис 304</t>
  </si>
  <si>
    <t>8 (701) 331 00 05, kcvd@mail.ru, www.kcvd.kz</t>
  </si>
  <si>
    <t>58.К.17.006</t>
  </si>
  <si>
    <t>Утекова Умит Амангельдиевна</t>
  </si>
  <si>
    <t>18.К.17.002</t>
  </si>
  <si>
    <t>Жакслыков А.С.</t>
  </si>
  <si>
    <t xml:space="preserve">Карагандинская область, г.Караганда,  ул.Ержанова,  дом №18, 6 этаж </t>
  </si>
  <si>
    <t>7 (7212) 99-65-02, a.zhakslykov@delta-m.asia</t>
  </si>
  <si>
    <t>18.К.17.003</t>
  </si>
  <si>
    <t>58.К.17.007</t>
  </si>
  <si>
    <t>Сауруков Максат Курмангазиевич</t>
  </si>
  <si>
    <t>32.К.17.002</t>
  </si>
  <si>
    <t>32.К.17.001</t>
  </si>
  <si>
    <t xml:space="preserve">Наурзгалиев 
Абай Акимгалиевич </t>
  </si>
  <si>
    <t>53.К.17.002</t>
  </si>
  <si>
    <t>8(7172)78-50-84, 87022474004, astanacollinvest@gmail.com</t>
  </si>
  <si>
    <t>050051, г.Алматы, Медеуский район, мкр. Самал-1, дом 29, офис А5</t>
  </si>
  <si>
    <t>05.К.17.017</t>
  </si>
  <si>
    <t>05.К.17.016</t>
  </si>
  <si>
    <t>Шынибеков Ердос Амантаевич</t>
  </si>
  <si>
    <t>05.К.17.018</t>
  </si>
  <si>
    <t>Анафиянов Руслан Багдатович</t>
  </si>
  <si>
    <t>050062, г.Алматы, Ауэзовский район, улица Кабдолова, дом 16</t>
  </si>
  <si>
    <t>8 (727) 377 17 17,                    infobrd@brd.kz, www.kazcollektor.kz</t>
  </si>
  <si>
    <t>18.К.17.005</t>
  </si>
  <si>
    <t>05.К.17.021</t>
  </si>
  <si>
    <t>Ким Дмитрий Алексеевич</t>
  </si>
  <si>
    <t>050040, г. Алматы, Бостандыкский район, ул. Пирогова, д. 31, офис 401-407</t>
  </si>
  <si>
    <t>тел: 377-55-43, факс: 377-55-46, dmitriy.kim@fasp.kz, www.fasp.kz</t>
  </si>
  <si>
    <t>05.К.17.019</t>
  </si>
  <si>
    <t>Ермухаметов Рахим Мекенович</t>
  </si>
  <si>
    <t xml:space="preserve">356-07-33, 356-07-36   info@eka.kz           www.eka.kz  </t>
  </si>
  <si>
    <t>05.К.17.022</t>
  </si>
  <si>
    <t>05.К.17.024</t>
  </si>
  <si>
    <t>Касымов Бахрам Майдынович</t>
  </si>
  <si>
    <t>050000, г.Алматы, Алмалинский район, ул. Казыбек би, д. 117, офис 607</t>
  </si>
  <si>
    <t xml:space="preserve">260-68-76, 260-68-64, моб.тел: 8-701-220-55-03, Fcs_llp@mail.ru, www.fcs.kz  </t>
  </si>
  <si>
    <t>05.К.17.023</t>
  </si>
  <si>
    <t>Ернияз Қуаныш Бақытұлы</t>
  </si>
  <si>
    <t>05.К.17.025</t>
  </si>
  <si>
    <t>Ермекбаев Асхан Апеханович</t>
  </si>
  <si>
    <t>050026, г.Алматы, Алмалинский район, ул. Джумалиева, дом 115, литер А</t>
  </si>
  <si>
    <t>05.К.17.020</t>
  </si>
  <si>
    <t>Сундетов Руслан Нурлыханович</t>
  </si>
  <si>
    <t>05.К.17.026</t>
  </si>
  <si>
    <t>58.К.17.008</t>
  </si>
  <si>
    <t>Жумабаева Айгуль Сундетулаевна</t>
  </si>
  <si>
    <t>58.К.17.009</t>
  </si>
  <si>
    <t>05.К.17.027</t>
  </si>
  <si>
    <t xml:space="preserve">050016, г. Алматы, Жетысуский район, пр. Суюнбая, д. 89 </t>
  </si>
  <si>
    <t>05.К.17.028</t>
  </si>
  <si>
    <t>05.К.17.029</t>
  </si>
  <si>
    <t>05.К.17.031</t>
  </si>
  <si>
    <t xml:space="preserve">Усманов Асхат Сыдыкович </t>
  </si>
  <si>
    <t>58.К.17.010</t>
  </si>
  <si>
    <t>41.К.17.001</t>
  </si>
  <si>
    <t>Алматинская область, Карасайский район, село Жалпаксай, ул. Сейтенова, д. 5</t>
  </si>
  <si>
    <t>тел. 8 (727)3913982, сотовый 87018434120, neiman604@mail.ru</t>
  </si>
  <si>
    <t>58.К.17.011</t>
  </si>
  <si>
    <t xml:space="preserve">05.К.17.033 </t>
  </si>
  <si>
    <t xml:space="preserve">Мынбаев Бакыт Турдакынович  </t>
  </si>
  <si>
    <t>050012, г.Алматы, Алмалинский район, улица Карасай батыра, дом 123, офис 20</t>
  </si>
  <si>
    <t>05.К.17.030</t>
  </si>
  <si>
    <t>Айжариков Ернар Ельбрусович</t>
  </si>
  <si>
    <t>05.К.17.032</t>
  </si>
  <si>
    <t>Кобесов Ринат Сабитович</t>
  </si>
  <si>
    <t>09.К.17.001</t>
  </si>
  <si>
    <t>Омарбаева М.К.</t>
  </si>
  <si>
    <t>Восточно-Казахстанская область, г. Усть-Каменогорск, ул. Серикбаева, д. 1,  офис 401</t>
  </si>
  <si>
    <t>8(7232) 53-58-90; е-mail: kard.too@gmail.com;  интернет-ресурс:http://kard.ddns.net</t>
  </si>
  <si>
    <t xml:space="preserve">141200, Павлодарская облась, 
г. Экибастуз, ул. Мәшһүр Жүсіп,
 д. 52 В, офис 323 </t>
  </si>
  <si>
    <t>58.К.17.012</t>
  </si>
  <si>
    <t>58.К.17.013</t>
  </si>
  <si>
    <t>05.К.17.034</t>
  </si>
  <si>
    <t>21.К.17.001</t>
  </si>
  <si>
    <t>Ибраев Алмас</t>
  </si>
  <si>
    <t xml:space="preserve"> Кызылординская область, г.Кызылорда,  пр.Абая, 25А, офис 21</t>
  </si>
  <si>
    <t>8-777-422-6569, barys_info@mail.ru</t>
  </si>
  <si>
    <t xml:space="preserve">12.К.17.001 </t>
  </si>
  <si>
    <t>Бопежанова Рита Маратовна</t>
  </si>
  <si>
    <t>8 (7122) 306817,  87084208397, too-arbitr@yandex.kz</t>
  </si>
  <si>
    <t>05.К.18.001</t>
  </si>
  <si>
    <t>14.К.18.001</t>
  </si>
  <si>
    <t>Калкабаев Мухит Ахтанбердиевич</t>
  </si>
  <si>
    <t xml:space="preserve">8-705-104-77-36, 8-707-104-77-36,                    too_ka_batyr@mail.ru </t>
  </si>
  <si>
    <t>05.К.18.002</t>
  </si>
  <si>
    <t>53.К.18.001</t>
  </si>
  <si>
    <t>Хасенов Серик  Тукенович</t>
  </si>
  <si>
    <t>8(7172)28-71-59, 87470943049, tooparyz@gmail.com</t>
  </si>
  <si>
    <t xml:space="preserve">05.К.18.003 </t>
  </si>
  <si>
    <t>05.К.17.035</t>
  </si>
  <si>
    <t>05.К.18.004</t>
  </si>
  <si>
    <t>05.К.18.006</t>
  </si>
  <si>
    <t>050000, г. Алматы, Алмалинский район, пр. Абылай хана, д. 141, офис 105</t>
  </si>
  <si>
    <t>05.К.18.005</t>
  </si>
  <si>
    <t>050008, г. Алматы, Бостандыкский район, ул. Мынбаева, д. 43А, офис 503А</t>
  </si>
  <si>
    <t>05.К.18.007</t>
  </si>
  <si>
    <t xml:space="preserve">Алипова Тогжан Суйндыковна </t>
  </si>
  <si>
    <t>050012, г.Алматы, Алмалинский район, улица Сейфуллина, дом 565/140, квартира 8</t>
  </si>
  <si>
    <t>8 (727) 239-11-43,         8(777) 007-19-62                  togzhana@bk.ru; http://corporate-ca.kz/</t>
  </si>
  <si>
    <t>58.К.18.001</t>
  </si>
  <si>
    <t>Бошкаев Дархан Муханович</t>
  </si>
  <si>
    <t>58.К.18.002</t>
  </si>
  <si>
    <t>05.К.18.008</t>
  </si>
  <si>
    <t>Ещенко Олег Юрьевич</t>
  </si>
  <si>
    <t>050012, г. Алматы, Алмалинский район, пр. Сейфуллина, д. 565/140, кв.8</t>
  </si>
  <si>
    <t xml:space="preserve">8 (727) 239-11-44     http://alatau-ca.kz      </t>
  </si>
  <si>
    <t>05.К.18.009</t>
  </si>
  <si>
    <t>Нуршаихова Жаннат Азильхановна</t>
  </si>
  <si>
    <t xml:space="preserve">8 (727) 239-11-42     http://ja-ca.kz      </t>
  </si>
  <si>
    <t>58.К.18.003</t>
  </si>
  <si>
    <t>Туржанов Арман Мухитдинулы</t>
  </si>
  <si>
    <t>тел. +7 705 173 19 99 Pozitiv_kapitall@mail.ru</t>
  </si>
  <si>
    <t>58.К.18.004</t>
  </si>
  <si>
    <t>ТОО "Коллекторское агентство "Табыс"</t>
  </si>
  <si>
    <t>05.К.18.010</t>
  </si>
  <si>
    <t>050022, г. Алматы, Бостандыкский район, пр. Сейфуллина, дом 597 «А», офис 405А</t>
  </si>
  <si>
    <t>Серикжан Жандос Аскарулы</t>
  </si>
  <si>
    <t>8 (727) 346 89 11, info@memocollect.kz, www.memocollect.kz</t>
  </si>
  <si>
    <t>58.К.18.005</t>
  </si>
  <si>
    <t>58.К.18.006</t>
  </si>
  <si>
    <t>Гончар Денис Георгиевич</t>
  </si>
  <si>
    <t>58.К.18.007</t>
  </si>
  <si>
    <t>Саурукова Клара Ахатжапбаровна</t>
  </si>
  <si>
    <t>тел. +7 (7252) 41-71-69 CereraAgency@gmail.com; http://cerera.kz/</t>
  </si>
  <si>
    <t>8(7252)365462, Fusb_uko@mail.ru; http://fusb-uko.kz/</t>
  </si>
  <si>
    <t>Шабдезим Галым</t>
  </si>
  <si>
    <t>8(7252)537046, 8-771-052-8070, too_tabys@inbox.ru; www.tabys.com.kz</t>
  </si>
  <si>
    <t>тел. +7 778 888 90 20 ka-hard@mail.ru; www.hard-collector.kz</t>
  </si>
  <si>
    <t>05.К.18.013</t>
  </si>
  <si>
    <t>58.К.18.008</t>
  </si>
  <si>
    <t>58.К.18.009</t>
  </si>
  <si>
    <t>тел. +7 (7252) 39-07-51, +7 701 981-21-33 professional_collection_group@mail.ru</t>
  </si>
  <si>
    <t>05.К.18.011</t>
  </si>
  <si>
    <t>05.К.18.012</t>
  </si>
  <si>
    <t>53.К.18.002</t>
  </si>
  <si>
    <t>14.К.18.002</t>
  </si>
  <si>
    <t>Жалмуратова Гульназира Пржановна</t>
  </si>
  <si>
    <t xml:space="preserve">8 747 576 36 79,                    AiDi_collector@bk.ru </t>
  </si>
  <si>
    <t>14.К.18.003</t>
  </si>
  <si>
    <t>53.К.18.003</t>
  </si>
  <si>
    <t>Демеуов Марат Ганович</t>
  </si>
  <si>
    <t>8(7172)67-89-02, too.litera.finance@gmail.com</t>
  </si>
  <si>
    <t>Ахметов Батыржан Тлеулесович</t>
  </si>
  <si>
    <t>58.К.18.011</t>
  </si>
  <si>
    <t>тел. +7 775 919 90 97 kacv2018@mail.ru, www.kacv.kz</t>
  </si>
  <si>
    <t>05.К.18.014</t>
  </si>
  <si>
    <t>050057, г. Алматы, Бостандыкский район, ул.Тимирязева, дом 42, офис 301</t>
  </si>
  <si>
    <t>53.К.18.004</t>
  </si>
  <si>
    <t>Ахметов Рустам Бисатович</t>
  </si>
  <si>
    <t>8(7172)787-320, lawpartners@gmail.com</t>
  </si>
  <si>
    <t>05.К.18.015</t>
  </si>
  <si>
    <t>050026, г.Алматы, Алмалинский район, улица Карасай батыра, здание 152/1, офис 814</t>
  </si>
  <si>
    <t>18.К.18.002</t>
  </si>
  <si>
    <t>Маринич Д.И.</t>
  </si>
  <si>
    <t>Карагандинская область, г. Караганда, район им. Казыбек би, ул. Ермекова, 11/2, офис 418</t>
  </si>
  <si>
    <t>+7 (705) 162-52-54, kafb_krg@mail.ru</t>
  </si>
  <si>
    <t>58.К.18.012</t>
  </si>
  <si>
    <t>53.К.18.005</t>
  </si>
  <si>
    <t>Сейтхадырова Эльмира Сайлаукуловна</t>
  </si>
  <si>
    <t>8(7172)78-70-55, svoycapital@mail.ru</t>
  </si>
  <si>
    <t>05.К.18.016</t>
  </si>
  <si>
    <t>Әділов Ахат Серікулы</t>
  </si>
  <si>
    <t>05.К.18.017</t>
  </si>
  <si>
    <t>58.К.18.013</t>
  </si>
  <si>
    <t>Сембеков Б.М.</t>
  </si>
  <si>
    <t xml:space="preserve"> Место нахождение:  г. Шымкент,
Каратауский район, мкр. Азат, ул.Спатаева, дом 131
 фактический адрес: г.Шымкент, Абайский район, ул.Желтоксан 20Б, каб 314</t>
  </si>
  <si>
    <t>8-701-148-3777. ka_alternative@bk.ru</t>
  </si>
  <si>
    <t>58.К.18.014</t>
  </si>
  <si>
    <t>58.К.18.015</t>
  </si>
  <si>
    <t>09.К.18.001</t>
  </si>
  <si>
    <t>8(7222) 52-44-88; е-mail: sbfinanskz@gmail.com;  интернет-ресурс:www.sb-fin.kz</t>
  </si>
  <si>
    <t>Бугыбаев Айдос Мухаметкалиевич</t>
  </si>
  <si>
    <t>58.К.18.016</t>
  </si>
  <si>
    <t>Жумашов Галымжан Тансарбаевич</t>
  </si>
  <si>
    <t>Место нахождения: г.Шымкент, Аль-Фарабийский район, ул.Туркестанская, 67;   фактический адрес: г. Шымкент, ул.Толстого, 38А</t>
  </si>
  <si>
    <t>тел. +7 776 996 99 77  ka_debitor.kz@mail.ru</t>
  </si>
  <si>
    <t>58.К.18.020</t>
  </si>
  <si>
    <t>тел. +7 701 384 14 14  tookaregion@gmail.com            tooregion.site</t>
  </si>
  <si>
    <t>58.К.18.021</t>
  </si>
  <si>
    <t>58.К.18.022</t>
  </si>
  <si>
    <t>Жолдасова Шолпан Темирбековна</t>
  </si>
  <si>
    <t>Местонахождение: г.Шымкент, Енбекшинский  район, 16 микрорайон, д.4, кв.59. Фактический адрес:  г.Шымкент, проспект Кунаева, 48, БЦ "Оңтүстік"</t>
  </si>
  <si>
    <t>тел: 8 -701-384-14-14  toopartnerplus@gmail.com / tootoopartnerplus.site</t>
  </si>
  <si>
    <t>05.К.18.020</t>
  </si>
  <si>
    <t>Местонахождение; г.Шымкент, Абайский  район, ул.Кремлевская, дом 1А, кв.6.    Фактический адрес: г.Шымкент, ул.Торекулова, дом 3А, 3-й этаж</t>
  </si>
  <si>
    <t>58.К.18.017</t>
  </si>
  <si>
    <t>Серікбай Айзада Мұхтарқызы</t>
  </si>
  <si>
    <t>58.К.18.018</t>
  </si>
  <si>
    <t>Шекербеков Ақтөре Байдәулетұлы</t>
  </si>
  <si>
    <t>Местонахождение; г.Шымкент, Енбекшинский  район, проспект Жибек жолы, здание 3, кв.45.    Фактический адрес:  г.Шымкент, ул.Токаева, 27/2, 5 этаж</t>
  </si>
  <si>
    <t>05.К.18.018</t>
  </si>
  <si>
    <t>Турысбеков Бекзат Канатович</t>
  </si>
  <si>
    <t>050057, г. Алматы, Бостандыкский район, ул. Манаса, д. 34, офис 216</t>
  </si>
  <si>
    <t>8 (727) 346-87-87 вн. 1025 info@m-solutions.kz; www.m-solutions.kz;</t>
  </si>
  <si>
    <t>05.К.18.021</t>
  </si>
  <si>
    <t>Умаров Канат Яхияевич</t>
  </si>
  <si>
    <t>05.К.18.022</t>
  </si>
  <si>
    <t>Ташенов Алмас Миргалиұлы</t>
  </si>
  <si>
    <t>050046, г. Алматы, Бостандыкский район, ул. Сатпаева д. 69 "А", офис 203</t>
  </si>
  <si>
    <t>8 (727) 224-39-45, Bestcollection_kz@hotmail.com; www.bestcollection.kz;</t>
  </si>
  <si>
    <t>53.К.18.006</t>
  </si>
  <si>
    <t>Рысбеков Бахытжан Султангалиевич</t>
  </si>
  <si>
    <t>8 775 999 51 83, rysbekov.83@bk.ru</t>
  </si>
  <si>
    <t>ТОО "Коллекторское агентство "Фёрст Коллекшн" ("First
collection" Collection agency")</t>
  </si>
  <si>
    <t>Жежома Надежда Владиславовна</t>
  </si>
  <si>
    <t>8(727)379 84 98; 8(727)357 39 03; incoming@lawyer.org.kz,  http://lawyer.org.kz</t>
  </si>
  <si>
    <t>18.К.18.001</t>
  </si>
  <si>
    <t>05.К.18.023</t>
  </si>
  <si>
    <t xml:space="preserve">050002, г. Алматы, Медеуский район, ул. Гоголя, д. 39 </t>
  </si>
  <si>
    <t>29.К.18.001</t>
  </si>
  <si>
    <t xml:space="preserve"> Мангистауская область, г.Актау,  14 мкр., д.61;
 Мангистауская область, г.Актау,  28 мкр., д.46;</t>
  </si>
  <si>
    <t>8-702-547-4249, compromise.collect@gmail.com</t>
  </si>
  <si>
    <t>58.К.18.023</t>
  </si>
  <si>
    <t>Место нахождения: г.Шымкент, Аль-Фарабийский район, проспект Динмухамед Кунаев, здание 48, почтовый индекс 160000</t>
  </si>
  <si>
    <t>Аманиязов Есен Калбаевич</t>
  </si>
  <si>
    <t>050057, г. Алматы,  ул. Жарокова, д.210 Б, офис 18</t>
  </si>
  <si>
    <t>тел: 8 (727) 983 08 18,  collection.svd@ gmail.com, www.svd.kz</t>
  </si>
  <si>
    <t>12.К.18.001</t>
  </si>
  <si>
    <t xml:space="preserve"> 87013489710, too-legal@yandex.kz</t>
  </si>
  <si>
    <t>53.К.18.007</t>
  </si>
  <si>
    <t>27.К.18.001</t>
  </si>
  <si>
    <t>Ермухамбетов Бауржан Абильханович</t>
  </si>
  <si>
    <t xml:space="preserve">г.Костанай, ул.Чехова, д.105/а, каб.215 </t>
  </si>
  <si>
    <t>87051098844, info@halykkollection.kz, www.halykkollection.kz</t>
  </si>
  <si>
    <t>27.К.18.002</t>
  </si>
  <si>
    <t>Грищенко Елена Владимировна</t>
  </si>
  <si>
    <t>г.Костанай, ул.Аль-фараби, д.116</t>
  </si>
  <si>
    <t>87052151558, doa198@mail.ru, www.arna1.kz</t>
  </si>
  <si>
    <t>05.К.18.024</t>
  </si>
  <si>
    <t>Ахметова Бакыткул Асанкызы</t>
  </si>
  <si>
    <t>050000, г. Алматы, Алатауский район, ул. Рыскулова, д. 103/21</t>
  </si>
  <si>
    <t>8 (705) 785 42 87, newformatcollect@gmail.com; www.newformatcollect.kz;</t>
  </si>
  <si>
    <t>05.К.18.025</t>
  </si>
  <si>
    <t>29.К.18.002</t>
  </si>
  <si>
    <t>Ақылбекова Ақниет Абдразаққызы</t>
  </si>
  <si>
    <t>8-707-525-9311, kd_collection@mail.ru</t>
  </si>
  <si>
    <t>53.К.18.008</t>
  </si>
  <si>
    <t>05.К.18.26</t>
  </si>
  <si>
    <t>Буралхиева Дана Сагаткановна</t>
  </si>
  <si>
    <t xml:space="preserve">050000, г. Алматы, Медеуский район, ул. Айтеке Би, д.55 </t>
  </si>
  <si>
    <t>05.К.18.027</t>
  </si>
  <si>
    <t>050062, г. Алматы, Ауэзовский район, ул. Кабдолова, д. 22Б, 607</t>
  </si>
  <si>
    <t>8 (727) 356 35 40, info@acg.kz, www.financealmaty.kz</t>
  </si>
  <si>
    <t>05.К.18.028</t>
  </si>
  <si>
    <t>Буркитбаев Ринат Лукпанович</t>
  </si>
  <si>
    <t>050062, г. Алматы, Ауэзовский район, ул. Кабдолова, д. 22Б, 3 этаж</t>
  </si>
  <si>
    <t>8 (727) 356 35 40, info@acg.kz, www.Ispolnenie.com</t>
  </si>
  <si>
    <t>Набиева Балжан Жанайдарқызы</t>
  </si>
  <si>
    <t>Место нахождения: г.Шымкент, Аль-Фарабийский район, проспект  Кунаева, дом 59, БЦ "Астана";                                      фактический адрес: г.Шымкент, ул.Токаева, 27/2, 4 этаж</t>
  </si>
  <si>
    <t>Кайнарбаев Серик Алпысбаевич</t>
  </si>
  <si>
    <t>8 (777) 399 01 22 , avrora.collect@gmail.com, www.avroracollect.info</t>
  </si>
  <si>
    <t>58.К.18.024</t>
  </si>
  <si>
    <t>г.Шымкент, Аль-Фарабийский район, проспект Кабанбай Батыра, дом 7А, кв.47</t>
  </si>
  <si>
    <t>Бермухамбетов Берик Ермекбаевич</t>
  </si>
  <si>
    <t>г.Шымкент, Аль-Фарабийский район, ул.А.Байтурсынова, 10/2</t>
  </si>
  <si>
    <t>тел.: 8 700 470 04 41, 8 775 185 30 86  Fin.kollektor@bk.ru</t>
  </si>
  <si>
    <t>27.К.18.003</t>
  </si>
  <si>
    <t>Басбаев Асилбек Абдумуталович</t>
  </si>
  <si>
    <t>г.Костанай, ул.Карбышева, д.16</t>
  </si>
  <si>
    <t>87777070789, collection.voctok@gmail.com, http://vostokcollect.kz</t>
  </si>
  <si>
    <t>05.К.18.029</t>
  </si>
  <si>
    <t>8 (747) 559-91-89  kaprogress.kz@mail.ru; www.Kaprogress.kz;</t>
  </si>
  <si>
    <t>09.К.18.002</t>
  </si>
  <si>
    <t>Кожикова Гульжазира Есетхановна</t>
  </si>
  <si>
    <t>Бижанов Алибек Берикович</t>
  </si>
  <si>
    <t>18.К.18.004</t>
  </si>
  <si>
    <t>Кушумбаев А.И.</t>
  </si>
  <si>
    <t xml:space="preserve"> 100000, Карагандинская область, г. Караганда, ул.Космоновтов здание 1 Л</t>
  </si>
  <si>
    <t>87473030777, e-mail: alibi.k@mail.ru</t>
  </si>
  <si>
    <t>05.К.18.030</t>
  </si>
  <si>
    <t>Дадаков Дмитрий Михайлович</t>
  </si>
  <si>
    <t>8 708 971 47 33 samruk.collect1@gmail.com, www.smrk.kz</t>
  </si>
  <si>
    <t>58.К.18.025</t>
  </si>
  <si>
    <t xml:space="preserve">Бигалиева Айгуль Советовна </t>
  </si>
  <si>
    <t>г.Шымкент, Каратауский район, 190 квартал, дом 3040.                                      фактический адрес: г. Шымкент, Аль-Фарабийский район, ул.А Байтурсынова, дом 163.</t>
  </si>
  <si>
    <t xml:space="preserve">тел: +7-778-922-30-13  aigulbauyr@gmail.com </t>
  </si>
  <si>
    <t>18.К.18.003</t>
  </si>
  <si>
    <t>050008, г.Алматы, Бостандыкский район, улица Жандосова, дом 1/1</t>
  </si>
  <si>
    <t>Ибрагимов Данияр</t>
  </si>
  <si>
    <t>05.К.19.001</t>
  </si>
  <si>
    <t xml:space="preserve">Кенбаева А.А. </t>
  </si>
  <si>
    <t xml:space="preserve">87026302483, e-mail: info@asiaplus.kz; www.asiaplus.kz </t>
  </si>
  <si>
    <t>Садыкова Айгуль Бейсембаевна</t>
  </si>
  <si>
    <t xml:space="preserve"> + 7 708 104 01 51, aseprise@gmail.com, www.asenterprise.kz</t>
  </si>
  <si>
    <t>05.К.19.002</t>
  </si>
  <si>
    <t>Баймурзин Чингиз Кайратович</t>
  </si>
  <si>
    <t>050012, г.Алматы, Алмалинский район, ул.Масанчи, д.26/118, каб.308</t>
  </si>
  <si>
    <t>58.К.19.002</t>
  </si>
  <si>
    <t>Оразбаев Алимжан Гайфурович</t>
  </si>
  <si>
    <t xml:space="preserve">тел: +7 701 666 21 66   benestar2019@mail.ru </t>
  </si>
  <si>
    <t>58.К.19.003</t>
  </si>
  <si>
    <t>Мырзагулова Нагима Бекмухановна</t>
  </si>
  <si>
    <t>05.К.19.003</t>
  </si>
  <si>
    <t>05.К.19.007</t>
  </si>
  <si>
    <t>Жикебаев Алмас Сабырович</t>
  </si>
  <si>
    <t>87011313232;
ka@adalkenes.kz;
www.ka.adalkenes.kz</t>
  </si>
  <si>
    <t>05.К.19.006</t>
  </si>
  <si>
    <t>050000, г. Алматы, Медеуский район, улица Айтеке би, д. 55</t>
  </si>
  <si>
    <t>05.К.19.005</t>
  </si>
  <si>
    <t>050000, г.Алматы, Медеуский район, ул.Айтеке би, д.55</t>
  </si>
  <si>
    <t>58.К.19.001</t>
  </si>
  <si>
    <t>Тұрғанбай Балзия Ерланқызы</t>
  </si>
  <si>
    <t>г.Шымкент, Енбекшинский район, улица Жолдияр Адырбеков, здание 34, почтовый индекс 160011</t>
  </si>
  <si>
    <t>тел: +7-777-502-90-57, too_euro_asia@inbox.ru</t>
  </si>
  <si>
    <t>53.К.19.002</t>
  </si>
  <si>
    <t>Исмаилов Даурен Дулатович</t>
  </si>
  <si>
    <t>87772846902, Globalcollect.kz@mail.ru</t>
  </si>
  <si>
    <t>14.К.19.001</t>
  </si>
  <si>
    <t>Сарсебаева Мейрим Бейсетаевна</t>
  </si>
  <si>
    <t xml:space="preserve">8 747 051 1493                    meirim.sarsebaeva@ecs.finance </t>
  </si>
  <si>
    <t>8 (727) 317-99-31,                    8(707) 577-07-81                  info@kzfinance.kz; www.kzfinance.kz;</t>
  </si>
  <si>
    <t>Тлеулесов Бигали Жаксылыкович</t>
  </si>
  <si>
    <t>53.К.19.001</t>
  </si>
  <si>
    <t>53.К.19.003</t>
  </si>
  <si>
    <t>Жакина Айгерим Ембергеновна</t>
  </si>
  <si>
    <t>87018272187, sadvokasov.rustam@mail.ru</t>
  </si>
  <si>
    <t>12.К.19.001</t>
  </si>
  <si>
    <t>Есмурзина Орынша Женисовна</t>
  </si>
  <si>
    <t xml:space="preserve"> 87774367733, orka_81@mail.ru</t>
  </si>
  <si>
    <t>58.К.19.004</t>
  </si>
  <si>
    <t>Әбиев Дінмұханбет Бахытұлы</t>
  </si>
  <si>
    <t>юр. Адрес: г.Шымкент, Каратауский район, мкр.Нурсат, дом 200, кв.13, почтовый индекс 160000;                                         Фактический адрес: г.Шымкент, Аль-Фарабийский район, ул.Казыбек би, дом19, офис  300</t>
  </si>
  <si>
    <t xml:space="preserve">тел: 8 7010715252                                             JibekGroup@gmail.com  </t>
  </si>
  <si>
    <t>050016, г. Алматы, Медеуский район, ул. Нусупбекова, д. 32, офис 512</t>
  </si>
  <si>
    <t>05.К.19.009</t>
  </si>
  <si>
    <t xml:space="preserve"> + 7 727 339 89 76, +7 775 007 03 58, info@capitalcollection.kz, www.capitalcollection.kz</t>
  </si>
  <si>
    <t>тел: +7-775-664-42-56,            collection _agency_scg@mail.ru</t>
  </si>
  <si>
    <t>Восточно-Казахстанская область, г. Семей, ул. Мангилик Ел, д. 9,  офис 405</t>
  </si>
  <si>
    <t>05.К.19.011</t>
  </si>
  <si>
    <t>Миронов Денис Вячеславович</t>
  </si>
  <si>
    <t>050062, г. Алматы, Ауэзовский район, улица Кабдолова, дом 16</t>
  </si>
  <si>
    <t>Алтаева Ботакоз Нурмахановна</t>
  </si>
  <si>
    <t>05.К.19.010</t>
  </si>
  <si>
    <t>ТОО "Коллекторское агентство "LCS"</t>
  </si>
  <si>
    <t xml:space="preserve">Кокымбаев Ануар Наурызбаевич </t>
  </si>
  <si>
    <t>050000, г.Алматы, Бостандыкский район, пр.Абая, д.76</t>
  </si>
  <si>
    <t>8 747 289 54 34;
collector@lcs.asia;
www.lcs.asia</t>
  </si>
  <si>
    <t>18.К.19.001</t>
  </si>
  <si>
    <t>Кабыкенов Д.Т.</t>
  </si>
  <si>
    <t>Карагандинская область, г. . Караганда, ул. Гоголя, дом №33/2, кв.76.</t>
  </si>
  <si>
    <t>+7 (771) 015 97 34, +7 (701)752 95 73, e-mail: kabykenov.duman@bk.ru</t>
  </si>
  <si>
    <t>27.К.19.001</t>
  </si>
  <si>
    <t>Гренц Виктор Андреевич</t>
  </si>
  <si>
    <t>87474051415,
buro@skg.kz,
www.burocollektor.kz</t>
  </si>
  <si>
    <t>05.К.19.013</t>
  </si>
  <si>
    <t>Кистаубаева Дина Токтагазыевна</t>
  </si>
  <si>
    <t>тел: 8 707 222 77 01,  financialandlaw@gmail.com, financialandlaw.kz</t>
  </si>
  <si>
    <t>05.К.19.012</t>
  </si>
  <si>
    <t>Уразалиев Еркебулан Рашитович</t>
  </si>
  <si>
    <t>53.К.19.005</t>
  </si>
  <si>
    <t>Шынибеков Жандос Амантаевич</t>
  </si>
  <si>
    <t>8(7172)785084, zhandos2013@gmail.ru</t>
  </si>
  <si>
    <t>53.К.19.004</t>
  </si>
  <si>
    <t>Ракишева Несипкуль</t>
  </si>
  <si>
    <t>8(7172)785084, astanacollpart@gmail.ru</t>
  </si>
  <si>
    <t>тел: 8 (708) 170-89-42,            8 (727) 339 05 30, fpb.collect@gmail.com, www.fpb.kz</t>
  </si>
  <si>
    <t>05.К.19.015</t>
  </si>
  <si>
    <t>Иллахунов Алишер Махметжанович</t>
  </si>
  <si>
    <t>050003, г. Алматы, Турксибский район, улица Рокотова, дом 5, кв. 2</t>
  </si>
  <si>
    <t xml:space="preserve">тел.: 8-747-709-01-25; info@center-collection.kz                 www.center-collection.kz          </t>
  </si>
  <si>
    <t>Потемкина Алена Владимировна</t>
  </si>
  <si>
    <t>г.Шымкент, Аль-Фарабийский район, ул. М.Х.Дулати, д.2/5, почтовый индекс</t>
  </si>
  <si>
    <t>05.К.19.008</t>
  </si>
  <si>
    <t xml:space="preserve">8 (777) 233-33-36; nomad_union@mail.ru; www.nomadunion.kz </t>
  </si>
  <si>
    <t>14.К.19.002</t>
  </si>
  <si>
    <t xml:space="preserve">Турлыбекова Камшат Талгарбековна </t>
  </si>
  <si>
    <t xml:space="preserve">8 702 111 20 40 too.nesibe@mail.ru   </t>
  </si>
  <si>
    <t>Номер телефона
8 718 7 347836,
номер факса 87187340195
arvd-ekibastuz1@mail.ru</t>
  </si>
  <si>
    <t>S13E3H0, Павлодарская облась, г.Экибастуз, 4 Юго-Западный проезд, дом 23,
S13P2D3, Павлодарская облась, г.Экибастуз, ул. Матросова, дом 6, офис №16</t>
  </si>
  <si>
    <t>Смагулова Мадина Шамбыловна</t>
  </si>
  <si>
    <t>32.К.19.001</t>
  </si>
  <si>
    <t>Джарылкапова Фируза Молдахановна</t>
  </si>
  <si>
    <t>тел. +7 701 981 21 33  collector_sky@mail.ru</t>
  </si>
  <si>
    <t>53.К.19.006</t>
  </si>
  <si>
    <t>Рахметова Айгерим Биржановна</t>
  </si>
  <si>
    <t>87018482737, sirius.rakh@gmail.com</t>
  </si>
  <si>
    <t>Уромбаев Торехан Ергалиевич</t>
  </si>
  <si>
    <t>8(7172)95 19 35, fjc2018@mail.ru</t>
  </si>
  <si>
    <t>тел: +7-701-738-28-56, afcuz@mail.ru, www.kafcuz.kz</t>
  </si>
  <si>
    <t>53.К.19.008</t>
  </si>
  <si>
    <t>8 (7172) 263733, 87783331183, 87057558088 torehan1@mail.ru</t>
  </si>
  <si>
    <t>53.К.19.007</t>
  </si>
  <si>
    <t>32.К.19.002</t>
  </si>
  <si>
    <t>Кузембаев Нуртуар Куламергенович</t>
  </si>
  <si>
    <t>S13E8С0, Павлодарская облась, г.Экибастуз, ул.Абая, здание 60/1</t>
  </si>
  <si>
    <t xml:space="preserve">Номер телефона 
сот. тел: 8 701 7716069,
e-mail: nkk-berkut@mail.ru
</t>
  </si>
  <si>
    <t>14.К.19.003</t>
  </si>
  <si>
    <t>Сапаров Нурдилла Сулейманович</t>
  </si>
  <si>
    <t xml:space="preserve">тел: +7-701-775-82-93, Saparov.nurdilla.kfs@mail.ru  , Abilov.b_kfs@mail.ru  </t>
  </si>
  <si>
    <t>53.К.19.009</t>
  </si>
  <si>
    <t>Нурпеисов Аслан Сейтрахметович</t>
  </si>
  <si>
    <t>8-7172-790-485, arystan@nur-arystan.kz</t>
  </si>
  <si>
    <t>Калибеков Талгат Берикович</t>
  </si>
  <si>
    <t>г.Шымкент, ул.Байтурсынова, 78</t>
  </si>
  <si>
    <t>8 702 547 42 49; е-mail: collection.vostok@gmail.com;  интернет-ресурс: http:/vostokcollect.kz/</t>
  </si>
  <si>
    <t>Мусетаева Гульмайда Насиевна</t>
  </si>
  <si>
    <t>Северо-Казахстанская область, г.Петропавловск, ул. Рижская, д.22, почтовый индекс T01P9X0</t>
  </si>
  <si>
    <t>050000, г.Алматы, Жетысуский район, ул.Серикова, д.6</t>
  </si>
  <si>
    <t>05.К.19.016</t>
  </si>
  <si>
    <t>Ревшанов Джамбул Айтгулович</t>
  </si>
  <si>
    <t>050000, г. Алматы, Медеуский район, улица Айтеке би, дом 55</t>
  </si>
  <si>
    <t>г.Шымкент, район Каратау, мкр.Нуртас, улица Жас талап, дом 164</t>
  </si>
  <si>
    <t>8 747 987 74 74, Nurck.collector@bk.ru; http://www.nur-collector.kz/</t>
  </si>
  <si>
    <t>53.К.19.010</t>
  </si>
  <si>
    <t>Сунгатов Асхат Срымбетович</t>
  </si>
  <si>
    <t>Мустафаев Бекжан Абдималикович</t>
  </si>
  <si>
    <t xml:space="preserve">тел: +7-700-673-87-38, bekjan_mba@mail.ru </t>
  </si>
  <si>
    <t xml:space="preserve">  г.Шымкент, Енбекшинский район, 
ул.Караменди батыра, здание 50</t>
  </si>
  <si>
    <t>г.Шымкент, Енбекшинский район, квартал 194, дом 2819</t>
  </si>
  <si>
    <t>58.К.19.007</t>
  </si>
  <si>
    <t xml:space="preserve">тел. +7 747 811 34 25 souz_ka@mail.ru, 
ka-souz.kz                 </t>
  </si>
  <si>
    <t>Карибаев Акжан Талапұлы</t>
  </si>
  <si>
    <t>050026, г. Алматы, Алмалинский район, ул. Карасай батыра, здание 152/1, блок «А», этаж 2, офис 204</t>
  </si>
  <si>
    <t>8 (727) 345-11-50, kasvdkz@gmail.com, www.kasvd.kz</t>
  </si>
  <si>
    <t>8 (727) 346-89-11, info@memocollect.kz, www.memocollect.kz</t>
  </si>
  <si>
    <t>05.К.19.017</t>
  </si>
  <si>
    <t>05.К.19.018</t>
  </si>
  <si>
    <t>05.К.19.023</t>
  </si>
  <si>
    <t>05.К.19.021</t>
  </si>
  <si>
    <t>050026, г. Алматы, Алмалинский район, улица Джумалиева К, дом 115</t>
  </si>
  <si>
    <t>05.К.19.022</t>
  </si>
  <si>
    <t>Искаков Асхат Кизатович</t>
  </si>
  <si>
    <t>Латыпаева Мубяряк Кенжеевна</t>
  </si>
  <si>
    <t>г.Шымкент, Енбекшинский район, ул.Ш.Уалиханова, здание 192/3</t>
  </si>
  <si>
    <t>05.К.19.024</t>
  </si>
  <si>
    <t>05.К.19.019</t>
  </si>
  <si>
    <t>05.К.19.020</t>
  </si>
  <si>
    <t>Аханов Азат Махмутович</t>
  </si>
  <si>
    <t xml:space="preserve">тел: +7-702-389-36-02, +7-707-710-09-09, Aza_brd@mail.ru </t>
  </si>
  <si>
    <t>г. Алматы, Ауэзовский район, мкр. Астана, дом 37</t>
  </si>
  <si>
    <t>Бермухамбетов Нурбек Ермекбаевич</t>
  </si>
  <si>
    <t>Тулегенова Аида Данияровна</t>
  </si>
  <si>
    <t>Иханов Дамир Маратович</t>
  </si>
  <si>
    <t xml:space="preserve">  +7 708 551 53 05 info@smartcollect.kz</t>
  </si>
  <si>
    <t>Кенчинбаев Дмитрий Юрьевич</t>
  </si>
  <si>
    <t>58.К.19.008</t>
  </si>
  <si>
    <t>Абзалов Сұлтан Мүслімұлы</t>
  </si>
  <si>
    <t xml:space="preserve"> +77272650194, koll@nburo.kz, www.nburo.kz</t>
  </si>
  <si>
    <t>Ешибаева Лайла Куттыгаевна</t>
  </si>
  <si>
    <t>05.К.19.025</t>
  </si>
  <si>
    <t xml:space="preserve"> + 7 701 730-00-60, info@lexfield.kz, www.lexfield.kz</t>
  </si>
  <si>
    <t>53.К.19.011</t>
  </si>
  <si>
    <t>Искаков Ержан Асемханович</t>
  </si>
  <si>
    <t>8-707-717-07-26, e.iskakov@lexon.kz</t>
  </si>
  <si>
    <t xml:space="preserve">8 (727) 377 17 21    info@cadvd.kz, www.cadvd.kz   </t>
  </si>
  <si>
    <t>02.К.20.001</t>
  </si>
  <si>
    <t>Айтпаев Ануар Муратович</t>
  </si>
  <si>
    <t>050062, г. Алматы, Ауэзовский район, микрорайон Сайран, дом 14, офис 504/3</t>
  </si>
  <si>
    <t xml:space="preserve"> + 7 747 622 74 97,                           rioni_capital@bk.ru, www.rioni-capital.kz</t>
  </si>
  <si>
    <t>02.К.20.002</t>
  </si>
  <si>
    <t>Усенова Ритай Анарбековна</t>
  </si>
  <si>
    <t>050000, г. Алматы, Бостандыкский район, Площадь Республики, дом 13, 6 этаж, офис 600</t>
  </si>
  <si>
    <t>8-778-555-12-18, 8-778-644-21-76 collector.avrora@gmail.com, www.aurora.com.kz</t>
  </si>
  <si>
    <t>08.К.20.001</t>
  </si>
  <si>
    <t>050009, г. Алматы, Алмалинский район, ул. Шевченко, 165"Б", офис 805</t>
  </si>
  <si>
    <t>050008, г. Алматы, Алмалинский район, ул. Муканова, д.223В, 4-этаж, офис 6</t>
  </si>
  <si>
    <t>тел. +7771 934 36 77, +7771-591-0806, +7701 384 14 14 too.ka.paritet@gmail.com,  http://paritet.one.kz/</t>
  </si>
  <si>
    <t>тел. +7701 384 14 14 ,+7778-507-8555, collector.bvd@gmail.com, http://kavdkz.wordpress.com/</t>
  </si>
  <si>
    <t>02.К.20.003</t>
  </si>
  <si>
    <t>Беляева Яна Маликовна</t>
  </si>
  <si>
    <t>Тюебаев Мадияр Ергалиевич</t>
  </si>
  <si>
    <t>050060, г. Алматы, Бостандыкский район, ул. Тимирязева, здание 42, блок 15</t>
  </si>
  <si>
    <t>8 747 111 86 36, yerkanat.kazhgaliyev@gmail.com, www.Fbureau.kz</t>
  </si>
  <si>
    <t>02.К.20.004</t>
  </si>
  <si>
    <t>02.К.20.005</t>
  </si>
  <si>
    <t>Сиетов Шухрат Дильшатович</t>
  </si>
  <si>
    <t>A26B2P0, г. Алматы, Медеуский район, улица Нусупбекова, дом 32, офис 510</t>
  </si>
  <si>
    <t>8 707 111 83 81, 122beo@mail.ru, www.ramina.pro</t>
  </si>
  <si>
    <t>05.К.20.001</t>
  </si>
  <si>
    <t>Козлова Валентина Александровна</t>
  </si>
  <si>
    <t>87772202053, 
as_climate@bk.ru, www.pcca.kz</t>
  </si>
  <si>
    <t>02.К.20.006</t>
  </si>
  <si>
    <t>050000, г. Алматы, Алмалинский район, улица Байтурсынулы, дом 1А, нежилое помещение 4,  этаж 4, офис 5</t>
  </si>
  <si>
    <t xml:space="preserve"> г.Алматы, район Бостандыкский, пр. Сейфуллина, д.597А, офис 409</t>
  </si>
  <si>
    <t>02.К.20.008</t>
  </si>
  <si>
    <t>Суиндыков Нурбол Бекболатович</t>
  </si>
  <si>
    <t>050062, г. Алматы, Ауэзовский район, улица Кабдолова, дом 22Б, офис 505</t>
  </si>
  <si>
    <t>02.К.20.007</t>
  </si>
  <si>
    <t>050062, г. Алматы, Ауэзовский район, улица Кабдолова, дом 22Б, офис 607</t>
  </si>
  <si>
    <t xml:space="preserve">87015807878          электронная почта:  ka_capital@mail.ru
</t>
  </si>
  <si>
    <t>08.К.20.002</t>
  </si>
  <si>
    <t>Урустенова Тогжан Урустенкызы</t>
  </si>
  <si>
    <t>080000, Жамбылская область, г.Тараз, улица Ыбырайыма Сулейменова, 8/1</t>
  </si>
  <si>
    <t>87071719296, , urustenova96@bk.ru</t>
  </si>
  <si>
    <t>02.К.20.010</t>
  </si>
  <si>
    <t>050000, г.Алматы, Алмалинский район, улица Масанчи, 26, офис 308</t>
  </si>
  <si>
    <t>01.К.20.002</t>
  </si>
  <si>
    <t>Ахметжанов Нурмуханбет Сапаргалиевич</t>
  </si>
  <si>
    <t>8 776 977 33 05,  электронная почта: qarjyns@mail.ru</t>
  </si>
  <si>
    <t>02.К.20.009</t>
  </si>
  <si>
    <t>г. Костанай, проспект Нұрсұлтан Назарбаев, дом 170</t>
  </si>
  <si>
    <t>77142902424, info@olzhaagro.kz</t>
  </si>
  <si>
    <t>01.К.20.003</t>
  </si>
  <si>
    <t>8 702 699 59 51,  электронная почта: Qarjy_qyzmet@mail.ru</t>
  </si>
  <si>
    <t>01.К.20.001</t>
  </si>
  <si>
    <t>Маратұлы Мәди</t>
  </si>
  <si>
    <t xml:space="preserve">8 (727) 356-05-77; beta.ka@mail.ru; www.ka-beta.kz </t>
  </si>
  <si>
    <t>8 727 356 05 77 вн. 297;               сот.тел:8-747-588-50-88; micoll19@mail.ru, www.ka-micoll.kz</t>
  </si>
  <si>
    <t>Местечкина Ксения Геннадьевна</t>
  </si>
  <si>
    <t>050046, г. Алматы, Бостандыкский район, улица Егизбаева, дом 54б, офис 8</t>
  </si>
  <si>
    <t>8-701-794-09-94, adalcollection@mail.ru, www.adalcollection.kz</t>
  </si>
  <si>
    <t>17.К.20.001</t>
  </si>
  <si>
    <t>Бименов Алдаберген Талгатович</t>
  </si>
  <si>
    <t>8-701-128-85-83, kazcollekshn@bk.ru</t>
  </si>
  <si>
    <t>02.К.20.013</t>
  </si>
  <si>
    <t>Бисенова Жанна Муратовна</t>
  </si>
  <si>
    <t>050040, г. Алматы, Бостандыкский район, улица Пирогова, д. 31, офис 305</t>
  </si>
  <si>
    <t>8-702-300-37-74, smart_collection@mail.ru, www.smartcollection.com.kz</t>
  </si>
  <si>
    <t>02.К.20.012</t>
  </si>
  <si>
    <t>Азыхан Азамат Қуанышұлы</t>
  </si>
  <si>
    <t>050040, г. Алматы, Бостандыкский район, улица Пирогова, д. 31, офис 405</t>
  </si>
  <si>
    <t>8-701-933-88-05, info.shlcollection@gmail.com, www.shlcollection.kz</t>
  </si>
  <si>
    <t>08.К.20.003</t>
  </si>
  <si>
    <t>Джайшибекова Пернекуль</t>
  </si>
  <si>
    <t>080000, Жамбылская область, г.Тараз, улица Сыдыка Абыланова, дом 29</t>
  </si>
  <si>
    <t>87029005555, rau303@mail.ru</t>
  </si>
  <si>
    <t xml:space="preserve">Байдильдаев Дидар Курманбекович </t>
  </si>
  <si>
    <t>01.К.20.004</t>
  </si>
  <si>
    <t>8 (727) 346 94 69,   www.biggroup.kz    info@biggroup.kz</t>
  </si>
  <si>
    <t>8 (727) 398-93-01,  info@exfin.kz, www.exfin.kz</t>
  </si>
  <si>
    <t>8 (727) 250 46 77, bvk_group@mail.ru; www.bvkgroup.kz</t>
  </si>
  <si>
    <t>8 (727) 349 34 90,  сот: 8 778 746 00 16, info@apzcollect.kz</t>
  </si>
  <si>
    <t>8 (727) 313 18 01,  info@avdc.kz, www.avdc.kz</t>
  </si>
  <si>
    <t>8 (727) 313-17-01, kuanishbaeva_g@titanium.kz, www.titanium.kz</t>
  </si>
  <si>
    <t xml:space="preserve">     +7 (727) 346-83-85; +7 (771) 395-05-35; too_ka_kfn@mail.ru; kakfn.kz</t>
  </si>
  <si>
    <t>02.К.20.014</t>
  </si>
  <si>
    <t>02.К.20.011</t>
  </si>
  <si>
    <t>Кабдосова Алия Нурлановна</t>
  </si>
  <si>
    <t>87767001045, too_nyradi2020@mail.ru, nacollector.kz</t>
  </si>
  <si>
    <t>02.К.20.016</t>
  </si>
  <si>
    <t>Тоқтыбаева Салтанат Бауыржанқызы</t>
  </si>
  <si>
    <t>050060, г.Алматы, Бостандыский район, проспект Гагарина, дом 309, н.п. 369</t>
  </si>
  <si>
    <t>8-708-190-59-81, fleetfinance@mail.ru, www.fleetfinance.kz</t>
  </si>
  <si>
    <t>02.К.20.015</t>
  </si>
  <si>
    <t>Мирзоев Везир Князович</t>
  </si>
  <si>
    <t>050017, г.Алматы, Жетысуйский район, мкрн.Кемел, ул.Есим Хан, д.42в</t>
  </si>
  <si>
    <t>8-777-711-03-13, collectfinance@mail.ru, www.collectfinance.kz</t>
  </si>
  <si>
    <t>02.К.20.017</t>
  </si>
  <si>
    <t>ФИО руководителя коллекторского агентства</t>
  </si>
  <si>
    <t>02.К.20.018</t>
  </si>
  <si>
    <t>ТОО "Коллекторское агентство "СТАР КОЛЛЕКШНС"</t>
  </si>
  <si>
    <t>32.К.20.001</t>
  </si>
  <si>
    <t>140000, Павлодарская область, г.Павлодар, ул.Ворушина,26 Б
140000, Павлодарская область,
г.Павлодар, ул. М.Жусупа д.189, оф.307</t>
  </si>
  <si>
    <t>г. Алматы, Алмалинский р-н, ул. Муканова, д. 113, офис 203</t>
  </si>
  <si>
    <t xml:space="preserve">8-700-727-09-60; eurazaliev@gmail.com                 </t>
  </si>
  <si>
    <t>Ходжаназаров Айдарбек Асанович</t>
  </si>
  <si>
    <t>09.К.20.001</t>
  </si>
  <si>
    <t>Тауекелова Зауре Кабыловна</t>
  </si>
  <si>
    <t>Карагандинская область, г. Караганда, район им. Казыбек би, ул.Гоголя, 34А</t>
  </si>
  <si>
    <t>+77789399900, businessmail2001@gmail.com</t>
  </si>
  <si>
    <t>Егізбаева Ұ.Е.</t>
  </si>
  <si>
    <t>02.К.20.020</t>
  </si>
  <si>
    <t>Сарчаев Серик Эрикович</t>
  </si>
  <si>
    <t>050000,  г. Алматы, Алмалинский район, Проспект Нұрсұлтан Назарбаев, здание 103, оф.832а</t>
  </si>
  <si>
    <t>02.К.20.021</t>
  </si>
  <si>
    <t>02.К.20.023</t>
  </si>
  <si>
    <t>02.К.20.022</t>
  </si>
  <si>
    <t>Мергенбаев Тлеужан Мергенбаевич</t>
  </si>
  <si>
    <t>050000, г. Алматы, Ауэзовский район, улица Кабдолова, дом 22Б, офис 608</t>
  </si>
  <si>
    <t>Манасбаев Айдын Сатанович</t>
  </si>
  <si>
    <t>17.К.20.002</t>
  </si>
  <si>
    <t xml:space="preserve">Султан Омар Асхатулы </t>
  </si>
  <si>
    <t>8 702 994 63 48, ka_star_collection@mail.ru</t>
  </si>
  <si>
    <t>02.К.20.024</t>
  </si>
  <si>
    <t>050010, г.Алматы, Медеуский район, ул. Калдаякова, 34/29, 9</t>
  </si>
  <si>
    <t>87057292919, +7 (701) 084-54-56, info@l-consulting.kz, www.l-consulting.kz</t>
  </si>
  <si>
    <t xml:space="preserve">Утепбергенов Талгат Габдулгазизович </t>
  </si>
  <si>
    <t>050008, г. Алматы, Бостандыкский район, пр. Абая, д.68/74</t>
  </si>
  <si>
    <t>02.К.20.025</t>
  </si>
  <si>
    <t>тел: +7-705-879-54-73, ka.yurist@my.com, www.kayurist.kz</t>
  </si>
  <si>
    <t xml:space="preserve"> +7 707 665 55 57, 
8(727)352 72 94
kafinanssovet@gmail.com,
www.finsovet.org.kz</t>
  </si>
  <si>
    <t>г.Алматы, Алмалинский район, ул.Карасай батыра, д.152/1, блок Б, 9 этаж, офис 902</t>
  </si>
  <si>
    <t>8-705-136-68-43, rvka.kz@my.com</t>
  </si>
  <si>
    <t>02.К.20.026</t>
  </si>
  <si>
    <t>ТОО "Коллекторское агентство "Служба Урегулирования Долгов"</t>
  </si>
  <si>
    <t>Кудабаев Аркадий Камалович</t>
  </si>
  <si>
    <t xml:space="preserve"> +7 701 755 4369, a.kudabayev@gmail.com, www.kollktorkan.kz</t>
  </si>
  <si>
    <t>02.К.20.027</t>
  </si>
  <si>
    <t>8 778 003 78 41, 8 708 427 08 55, 
8 707 381 82 11, expert.collekt@gmail.com, www.explus.kz</t>
  </si>
  <si>
    <t>02.К.20.028</t>
  </si>
  <si>
    <t>Ирмекеев Серпер Еженханович</t>
  </si>
  <si>
    <t>17.К.20.004</t>
  </si>
  <si>
    <t>17.К.20.003</t>
  </si>
  <si>
    <t>36.К.19.001</t>
  </si>
  <si>
    <t>02.К.20.029</t>
  </si>
  <si>
    <t>17.К.20.005</t>
  </si>
  <si>
    <t>17.К.20.006</t>
  </si>
  <si>
    <t>17.К.20.007</t>
  </si>
  <si>
    <t>02.К.20.030</t>
  </si>
  <si>
    <t>02.К.20.031</t>
  </si>
  <si>
    <t>8-702-778-64-64, execution.coll@mail.ru</t>
  </si>
  <si>
    <t>050062, г.Алматы, Ауэзовский район, мкр.Сайран, д.14</t>
  </si>
  <si>
    <t>Битуева Нафисат Магомедовна</t>
  </si>
  <si>
    <t>8 (7262) 54-00-19,     e-mail: kti-collectors@mail.ru</t>
  </si>
  <si>
    <t>02.К.20.033</t>
  </si>
  <si>
    <t>02.К.20.032</t>
  </si>
  <si>
    <t>01.К.20.005</t>
  </si>
  <si>
    <t>Лубошников Владимир Юрьевич</t>
  </si>
  <si>
    <t>050000, г.Алматы, Бостандыкский район, ул. Сатпаева, дом 30/9</t>
  </si>
  <si>
    <t>02.К.20.034</t>
  </si>
  <si>
    <t>Лесбай Данияр Ербатырұлы</t>
  </si>
  <si>
    <t xml:space="preserve">тел: +7-747-771-03-80  ka_uvz@mail.ru </t>
  </si>
  <si>
    <t>02.К.21.001</t>
  </si>
  <si>
    <t>тел. +7 701 730 00 60, KA.PayDebts@gmail.com</t>
  </si>
  <si>
    <t>17.К.21.001</t>
  </si>
  <si>
    <t>02.К.21.002</t>
  </si>
  <si>
    <t>17.К.21.002</t>
  </si>
  <si>
    <t>17.К.21.003</t>
  </si>
  <si>
    <t>02.К.21.003</t>
  </si>
  <si>
    <t>05.К.19.014</t>
  </si>
  <si>
    <t>050026, г.Алматы, Алмалинский район, ул. Байзакова, здание 125, н.п. 2</t>
  </si>
  <si>
    <t>8-727-378-79-17; sccs2008@mail.ru                 www.kasccs.kz</t>
  </si>
  <si>
    <t>02.К.21.004</t>
  </si>
  <si>
    <t>17.К.21.004</t>
  </si>
  <si>
    <t>050000, г. Алматы, Турксибский район, мкр. Кайрат, д.282</t>
  </si>
  <si>
    <t>Калиакпарова Мадина Сериковна</t>
  </si>
  <si>
    <t>8 (727) 346-89-11, 8 (701) 716-74-17   www.qazaqcollector.kz   info@qazaqcollector.kz</t>
  </si>
  <si>
    <t>01.К.20.006</t>
  </si>
  <si>
    <t>02.К.21.005</t>
  </si>
  <si>
    <t>8 (7142) 57 91 53, 39 01 48, ka_olzha@mail.ru</t>
  </si>
  <si>
    <t>17.К.21.005</t>
  </si>
  <si>
    <t>Тен Михаил Маркович</t>
  </si>
  <si>
    <t>87027730269, bnngroup@bk.ru</t>
  </si>
  <si>
    <t>02.К.21.006</t>
  </si>
  <si>
    <t>8 (727) 355-00-27, dmitriy.kim@fasp.kz  www.qlc.kz</t>
  </si>
  <si>
    <t>02.К.21.008</t>
  </si>
  <si>
    <t>подпункт 8) пункта 1 статьи 9 Закона РК «О коллекторской деятельности»</t>
  </si>
  <si>
    <t>02.K.21.009</t>
  </si>
  <si>
    <t>050000, г. Алматы, Медеуский район, пр.Аль-Фараби, д.110 Б</t>
  </si>
  <si>
    <t>02.K.21.010</t>
  </si>
  <si>
    <t>05.К.17.014</t>
  </si>
  <si>
    <t>Боксебаева Карлыгаш Кенжетаевна</t>
  </si>
  <si>
    <t>050000, г. Алматы, Алмалинский район, ул. Байзакова, дом  125/185, оф.507</t>
  </si>
  <si>
    <t>тел/факс: 8 (727) 378 79 17, sccs2008@mail.ru, www.skakz.kz</t>
  </si>
  <si>
    <t>Номер телефона 
8 718 7 799061, 
сот. тел: 8 777 9361447,
e-mail: kasp-19@mail.ru,</t>
  </si>
  <si>
    <t>02.K.21.012</t>
  </si>
  <si>
    <t>02.К.21.014</t>
  </si>
  <si>
    <t>02.К.21.013</t>
  </si>
  <si>
    <t>17.К.21.006</t>
  </si>
  <si>
    <t>02.К.21.015</t>
  </si>
  <si>
    <t>10.К.21.001</t>
  </si>
  <si>
    <t>Шарипбаев Елнур Дуйсенгалиевич</t>
  </si>
  <si>
    <t>8 775 666 44 48
 электронная почта:                                        y.sharipbayev@grainconsortium.kz</t>
  </si>
  <si>
    <t>01.К.21.007</t>
  </si>
  <si>
    <t>02.К.21.017</t>
  </si>
  <si>
    <t>Бизнес идентификационный номер</t>
  </si>
  <si>
    <t>070540004697</t>
  </si>
  <si>
    <t>080840010634</t>
  </si>
  <si>
    <t>080540009253</t>
  </si>
  <si>
    <t>190440025254</t>
  </si>
  <si>
    <t>170240005318</t>
  </si>
  <si>
    <t>180440008788</t>
  </si>
  <si>
    <t>181140018915</t>
  </si>
  <si>
    <t>181240027472</t>
  </si>
  <si>
    <t>190540012850</t>
  </si>
  <si>
    <t>190840031184</t>
  </si>
  <si>
    <t>191240004910</t>
  </si>
  <si>
    <t>190240017127</t>
  </si>
  <si>
    <t>180940025627</t>
  </si>
  <si>
    <t>180740001038</t>
  </si>
  <si>
    <t>180940005692</t>
  </si>
  <si>
    <t>190140021736</t>
  </si>
  <si>
    <t>080740000306</t>
  </si>
  <si>
    <t>210640035463</t>
  </si>
  <si>
    <t>200940014579</t>
  </si>
  <si>
    <t>ТОО "Коллекторское агентство "Аврора"</t>
  </si>
  <si>
    <t>Жанабаев Тимур Оразович</t>
  </si>
  <si>
    <t>ЮКО, г.Шымкент, Абайский район, ул.Гагарина, д.52, кв.17;   фактический адрес: ЮКО, Аль-Фарабийский район, ул.Толе би, офис 203</t>
  </si>
  <si>
    <t>г.Шымкент, Енбекшинский район, Микрорайон Северо-Восток, здание 303В, 9, почтовый индекс 160000.    фактический адрес:  г.Шымкент, Енбекшинский район, Микрорайон Северо-Восток, здание 303В, 9, почтовый индекс 160000</t>
  </si>
  <si>
    <t>050061, г. Алматы, Ауэзовский район, проспект Райымбека, д.348/1</t>
  </si>
  <si>
    <t>050022, г. Алматы, Бостандыкский район, проспект Сейфуллина, дом 597 «А», офис 405а</t>
  </si>
  <si>
    <t xml:space="preserve"> г. Алматы, проспект Аль-Фараби, дом 77/2, офис 2i</t>
  </si>
  <si>
    <t xml:space="preserve">  г. Алматы, Бостандыкский район, ул.Абая, д.76/109, офис 103 а</t>
  </si>
  <si>
    <t xml:space="preserve"> г.Костанай, пр. Нурсултан Назарбаев, дом 170</t>
  </si>
  <si>
    <t>160000, г.Шымкент, Аль-Фарабийский район, проспект Байдибек би, здание 95 А, почтовый индекс 160000</t>
  </si>
  <si>
    <t xml:space="preserve"> 160000, г.Шымкент, Аль-Фарабийский район, проспект Байдибек би, здание 95 А, почтовый индекс 160000</t>
  </si>
  <si>
    <t>место нахождения : г.Шымкент, Енбекшинский район, жилой массив Тогыс,
 ул.Мунайбарлаушылар,дом 34, кв.9. Фактический адрес - ЮКО, г.Шымкент, ул.Мадели кожа 1Г, 3-й этаж, 3-й блок, каб. 310</t>
  </si>
  <si>
    <t xml:space="preserve">Местонахождение: г.Шымкент, Абайский район, пр.Б.Момышулы, здание 25/4.  </t>
  </si>
  <si>
    <t>г. Шымкент, Енбекшинский район, улица МАДЕЛИ КОЖА, дом 166, почтовыйиндекс 010010</t>
  </si>
  <si>
    <t>г.Шымкент, Аль – Фарабийский район, улица Курмангазы, дом 4, почтовый индекс 160013</t>
  </si>
  <si>
    <t xml:space="preserve"> г.Шымкент, Аль – Фарабийский район, улица А.Байтурсынова, здание 59/15, почтовый индекс 160011</t>
  </si>
  <si>
    <t xml:space="preserve"> г.Шымкент, Аль – Фарабийский район, улица Абдуразакова, дом 1, почтовый индекс 160000</t>
  </si>
  <si>
    <t xml:space="preserve">г. Шымкент, Аль-Фарабийский район, ул.Калдаякова, д.1/3, кв.10, почтовый индекс 160000 </t>
  </si>
  <si>
    <t>160000, г. Шымкент, Абайский район, Микрорайон Самал-1, улица О.Малкарова, дом 45</t>
  </si>
  <si>
    <t>г. Шымкент, Аль-Фарабийский район, проспект Кабанбай батыра, дом 7, кв. 47,
почтовый индекс 160000</t>
  </si>
  <si>
    <t>120140010232</t>
  </si>
  <si>
    <t>150540006402</t>
  </si>
  <si>
    <t>190640005534</t>
  </si>
  <si>
    <t>200240041997</t>
  </si>
  <si>
    <t>02.K.21.018</t>
  </si>
  <si>
    <t>02.К.21.020</t>
  </si>
  <si>
    <t xml:space="preserve"> 8 771 020 46 80,                                  электронная почта: info@kapitalplus.kz</t>
  </si>
  <si>
    <t>05.К.21.001</t>
  </si>
  <si>
    <t>210740004596</t>
  </si>
  <si>
    <t>01.К.21.008</t>
  </si>
  <si>
    <t>210940005155</t>
  </si>
  <si>
    <t>02.К.21.022</t>
  </si>
  <si>
    <t>210940025625</t>
  </si>
  <si>
    <t xml:space="preserve">8-727-339-99-88, 
8-727-339-99-80                                                          nb@kaaf.kz , www.alfn.kz  </t>
  </si>
  <si>
    <t>02.К.21.023</t>
  </si>
  <si>
    <t>210440037244</t>
  </si>
  <si>
    <t>080740001423</t>
  </si>
  <si>
    <t>100012, Карагандинская область, г. Караганда, ул. Ерубаева, дом №50 А, нежилое помещение №6</t>
  </si>
  <si>
    <t>8 778 156 71 32;                                                     enlex2020@mail.ru</t>
  </si>
  <si>
    <t>32.К.21.001</t>
  </si>
  <si>
    <t>071140007104</t>
  </si>
  <si>
    <t>02.К.22.001</t>
  </si>
  <si>
    <t>050040, г. Алматы, Медеуский район, ул. Жамакаева, д. 99</t>
  </si>
  <si>
    <t>Өмірбек Тоқжан Өмірбекқызы</t>
  </si>
  <si>
    <t>8-747-095-11-28                                q.collection@mail.ru                          www.qcollection.kz</t>
  </si>
  <si>
    <t xml:space="preserve">16.К.22.001 </t>
  </si>
  <si>
    <t>120440007302</t>
  </si>
  <si>
    <t>050000, г. Алматы, Алмалинский район, ул. Байтурыснулы, д.1а, нежилое помещение 4, этаж 4, офис 7</t>
  </si>
  <si>
    <t>8-727-3550027,                    serper.irmekeev@fasp.kz, www.ka2.kz</t>
  </si>
  <si>
    <t>8(7252) 530449, 8-771-111-5494, 8-775-855-5559                                                             kazrost_ka@gmail.com</t>
  </si>
  <si>
    <t>Баратов Бауыржан Галиякпарович</t>
  </si>
  <si>
    <t xml:space="preserve">Номер телефона 
сот. тел: 87029942070,
e-mail: dipkollect@mail.ru
</t>
  </si>
  <si>
    <t>8-778-096-4646                                                        info@nsv.kz,  www.nsv.kz</t>
  </si>
  <si>
    <t>8-702-052-1616    info@servicevd.kz, www.ServiceVD.kz</t>
  </si>
  <si>
    <t>8-702-052-1414     info@ppsp.kz www.PPSP.kz</t>
  </si>
  <si>
    <t>02.K.22.005</t>
  </si>
  <si>
    <t>02.K.22.004</t>
  </si>
  <si>
    <t>Байбаракова Айдана Әбдібекқызы</t>
  </si>
  <si>
    <t>04.К.22.001</t>
  </si>
  <si>
    <t>17.К.22.001</t>
  </si>
  <si>
    <t>02.K.22.006</t>
  </si>
  <si>
    <t>Юридический адрес: г.Шымкент, Енбекшинский район, пр.Тауке хана, 148, фактический адрес: г.Шымкент, Енбекшинский район, проспект Тауке хана, здание 148</t>
  </si>
  <si>
    <t>г.Шымкент, ул. Желтоксана, 20Б</t>
  </si>
  <si>
    <t>тел. +7 708 978 07 08,  nurkomitet@mail.ru</t>
  </si>
  <si>
    <t>220440046691</t>
  </si>
  <si>
    <t>Сматбекұлы Ақжол</t>
  </si>
  <si>
    <t>тел. +7 700 470 04 41, Arbitrade@bk.ru</t>
  </si>
  <si>
    <t>02.K.22.007</t>
  </si>
  <si>
    <t>02.K.22.008</t>
  </si>
  <si>
    <t>Харламов Роман Евгеньевич</t>
  </si>
  <si>
    <t>050012, г. Алматы, Алмалинский район, улица Жамбыла 114/85, блок А, оф. 307/1, БЦ Бизнес сити</t>
  </si>
  <si>
    <t>02.K.22.010</t>
  </si>
  <si>
    <t>02.K.22.009</t>
  </si>
  <si>
    <t>220440029562</t>
  </si>
  <si>
    <t>02.K.22.011</t>
  </si>
  <si>
    <t>220440030195</t>
  </si>
  <si>
    <t>02.K.22.012</t>
  </si>
  <si>
    <t>ТОО "Коллекторское агентство "Департамент по работе с проблемными кредитами"</t>
  </si>
  <si>
    <t xml:space="preserve"> А15М3Х5, г.Алматы, Бостандыкский район, ул.Мынбаева, 151, Бизнес центр "VERUM" ("ВЕРУМ"), четвертый этаж, помещение 46   </t>
  </si>
  <si>
    <t>г.Шымкент, проспект Байдибек би, здание 126/1</t>
  </si>
  <si>
    <t xml:space="preserve">08.К.22.001 </t>
  </si>
  <si>
    <t>211040024230</t>
  </si>
  <si>
    <t>02.K.22.013</t>
  </si>
  <si>
    <t>ТОО "Коллекторское агентство "PRO Collect"</t>
  </si>
  <si>
    <t>220540034037</t>
  </si>
  <si>
    <t>02.K.22.014</t>
  </si>
  <si>
    <t>02.K.22.015</t>
  </si>
  <si>
    <t>220440048201</t>
  </si>
  <si>
    <t>01.К.22.001</t>
  </si>
  <si>
    <t>Макаров Иван Михайлович</t>
  </si>
  <si>
    <t>8-705-212-97-63, YuKorpus@bk.ru</t>
  </si>
  <si>
    <t>Кыдырбаева Айжан Нурланқызы</t>
  </si>
  <si>
    <t xml:space="preserve"> г.Шымкент, Каратауский район, мкр.Кайтпас, дом 580</t>
  </si>
  <si>
    <t>тел. +7 701 026 0025  kydyrbayeva1995@list.ru</t>
  </si>
  <si>
    <t>17.К.22.002</t>
  </si>
  <si>
    <t>Бугаев Виктор Анатольевич</t>
  </si>
  <si>
    <t>02.K.22.016</t>
  </si>
  <si>
    <t>Сидоров Алексей Валентинович</t>
  </si>
  <si>
    <t>Шапаволов Владимир Владимирович</t>
  </si>
  <si>
    <t xml:space="preserve">8-727-356-35-45, info@creditalmatycollection.kz, сайт - www.creditalmatycollection.kz </t>
  </si>
  <si>
    <t xml:space="preserve">8-727-356-35-44, info@goldencollector.kz, сайт - www.goldencollector.kz </t>
  </si>
  <si>
    <t>87273563541, info@afccollection.kz,  www.afccollection.kz</t>
  </si>
  <si>
    <t>02.K.21.019</t>
  </si>
  <si>
    <t>Костанайская обл., р-н Б.майлина, п.Тобол, ул.Элеваторная, д.75, кв.47</t>
  </si>
  <si>
    <t>02.K.21.016</t>
  </si>
  <si>
    <t>Тохтямов Кадирдин Садирдинович</t>
  </si>
  <si>
    <t>17.К.22.004</t>
  </si>
  <si>
    <t>02.K.22.018</t>
  </si>
  <si>
    <t>221040007708</t>
  </si>
  <si>
    <t xml:space="preserve"> +7756498848, fingarant.kz@mail.ru, https://fingarant.kz</t>
  </si>
  <si>
    <t>02.K.23.01</t>
  </si>
  <si>
    <t>ТОО "Коллекторское агентство "KazGarant"</t>
  </si>
  <si>
    <t>Кененбай Талгат Ильясулы</t>
  </si>
  <si>
    <t>8-701-555-45-30, kazgarant.kz@mail.ru, kazgarant.com.kz</t>
  </si>
  <si>
    <t>02.K.23.02</t>
  </si>
  <si>
    <t>ТОО "Коллекторское агентство "Qazaqstan collection"</t>
  </si>
  <si>
    <t>8-727-355-00-27, vb@qc1.kz, qc1.kz</t>
  </si>
  <si>
    <t>02.K.23.003</t>
  </si>
  <si>
    <t>220940026457</t>
  </si>
  <si>
    <t>8-700-880-0008, info@sfcollect.kz, 
www.sfcollect.kz</t>
  </si>
  <si>
    <t>05.К.19.004</t>
  </si>
  <si>
    <t>050000, г.Алматы, Медеуский район, пр. Жибек жолы, дом 50,  торговый центр "Квартал",3-й этаж, офис № 2</t>
  </si>
  <si>
    <t>02.K.23.004</t>
  </si>
  <si>
    <t>050002, г.Алматы, Медеуский район, пр. Жибек жолы, дом 50,  торговый центр "Квартал",3-й этаж, офис № 3</t>
  </si>
  <si>
    <t>8-702-052-11-11, info@ipvd.kz, www.IPVD.kz</t>
  </si>
  <si>
    <t>050002, г.Алматы, Медеуский район, пр. Жибек жолы, дом 50,  торговый центр "Квартал",3-й этаж, офис № 9</t>
  </si>
  <si>
    <t>02.K.21.007</t>
  </si>
  <si>
    <t>02.K.21.024</t>
  </si>
  <si>
    <t>8--705-333-1009, 3331009@bk.ru , www.crrc.kz</t>
  </si>
  <si>
    <t>170940007746</t>
  </si>
  <si>
    <t>Акылбеков Аскар Берикулы</t>
  </si>
  <si>
    <t>180340025714</t>
  </si>
  <si>
    <t>220240021768</t>
  </si>
  <si>
    <t>211040033755</t>
  </si>
  <si>
    <t>090540012304</t>
  </si>
  <si>
    <t>070940006559</t>
  </si>
  <si>
    <t>080440018635</t>
  </si>
  <si>
    <t>050540006085</t>
  </si>
  <si>
    <t>080540001654</t>
  </si>
  <si>
    <t>220440049824</t>
  </si>
  <si>
    <t>8 700 003 77 33,
info@idcollect.kz, www.idcollect.kz</t>
  </si>
  <si>
    <t>8 700 965 47 79, 8 700 965 47 85,                                           8 700 965 47 86, 8 701 556 00 07,
 электронная почта:                                               too_tandem@mail.ru, https://tandem-01.kz</t>
  </si>
  <si>
    <t>180140032402</t>
  </si>
  <si>
    <t>8 (727) 712-90-42,         8(700) 470-04-41   8-775-185-30-86   finans_kontrol@inbox.ru           https://finance-control-di.kz/</t>
  </si>
  <si>
    <t>050067, г. Алматы, Бостандыкский район, проспект Сейфуллина, дом 597А</t>
  </si>
  <si>
    <t>8-705-926-3939, avangard_finance2020@mail.ru,  ka-avangard.kz</t>
  </si>
  <si>
    <t>тел: 8 (727) 330 97 51, факс: 8 (727) 330 97 92, office@ccg.com.kz, http://www.ccg.com.kz</t>
  </si>
  <si>
    <t>юридический адрес: 050000, г. Алматы, Алмалинский район, пр. Сейфуллина, д. 458/1, офис 322, фактический адрес: г. Алматы, Медеуский р-н, ул. С. Нурмагамбетова, 424</t>
  </si>
  <si>
    <t xml:space="preserve">8 (727) 325-55-52   8-776-007-14-17    8-702-007-14-17      1collekt@1collekt.kz    info@1collekt.kz, https://1collekt.kz/  </t>
  </si>
  <si>
    <t>тел: 8 (727) 346 73 53, факс: 8 (727) 346 73 52, info@kdc.com.kz, https://kdc.com.kz/</t>
  </si>
  <si>
    <t>070140020842</t>
  </si>
  <si>
    <t>8 (707) 620 65 57, 8-701-720-48-59, nca_kz_07@mail.ru, nca.kollektor@bk.ru
https://nkagency.kz/</t>
  </si>
  <si>
    <t>151040020869</t>
  </si>
  <si>
    <t>050026, г. Алматы, Ауэзовский район, ул. Кабдолова, дом 16,  офис 10/5</t>
  </si>
  <si>
    <t xml:space="preserve"> +7 707 700 25 52, legal_collection@mail.ru, https://collektor.kz/</t>
  </si>
  <si>
    <t>080540019607</t>
  </si>
  <si>
    <t>050026, г.Алматы, ул. Джумалиева 86, БЦ «Grand Asia»  «Б», оф. 21-26, 2</t>
  </si>
  <si>
    <t>131240004721</t>
  </si>
  <si>
    <t>050000, г. Алматы, Алмалинский район, пр. Райымбека, дом 160Б, офис 22</t>
  </si>
  <si>
    <t>070740004317</t>
  </si>
  <si>
    <t>050004, г. Алматы, Алмалинский район, 
ул. Абылай Хана, д. 56, 
офис 36</t>
  </si>
  <si>
    <t>тел: 8 (727) 279-09-35,  agent_aku@mail.ru, https://ka-sunkar.kz/</t>
  </si>
  <si>
    <t>170940002824</t>
  </si>
  <si>
    <t>Койбагаров Нуржас Болатович</t>
  </si>
  <si>
    <t>050009, г. Алматы, Ауэзовский район, мкр. Мамыр-4, д. 197А, 4 этаж, офис 401</t>
  </si>
  <si>
    <t>151140004682</t>
  </si>
  <si>
    <t>юридический адрес: 050046, г.Алматы, Бостандыкский район, ул. Мынбаева, дом 151. Фактический адрес: 050000, г. Алматы, Алмалинский район, пр. Райымбека, д. 160 "Б", оф. 12</t>
  </si>
  <si>
    <t>8 (727) 346 89 11, 87713951115, info@debtsolution.kz, www.debtsolution.kz</t>
  </si>
  <si>
    <t>050140003432</t>
  </si>
  <si>
    <t>8 (727) 244 86 06,                    info@spmanagement.kz, http://sfin.kz/</t>
  </si>
  <si>
    <t>Есполов Тимур Абильдаевич</t>
  </si>
  <si>
    <t>8 (701) 980-36-13, info@rvka.kz, www.rvka.kz</t>
  </si>
  <si>
    <t xml:space="preserve">58.К.18.019 </t>
  </si>
  <si>
    <t>Султанова Айгерим Махмудовна</t>
  </si>
  <si>
    <t>Абдикаримова Куралай Сеитжаппаровна</t>
  </si>
  <si>
    <t>050000,  г. Алматы, Бостандыкский район, пр. Абая, 150/230, блок 9, этаж 2</t>
  </si>
  <si>
    <t>8-771-395-0535
ka_uvd@mail.ru www.kauvd.kz</t>
  </si>
  <si>
    <t xml:space="preserve"> +7 707 669 7964, info@asylgroup.kz; https://www.asylgroup.kz/</t>
  </si>
  <si>
    <t>02.K.21.021</t>
  </si>
  <si>
    <t>8-777-504-07-23 info@rcollect.kz www.https://rcollect.kz/</t>
  </si>
  <si>
    <t>02.K.23.005</t>
  </si>
  <si>
    <t xml:space="preserve">Джазыкбаев Улан Жекенович </t>
  </si>
  <si>
    <t xml:space="preserve">08.К.23.001 </t>
  </si>
  <si>
    <t>150740001171</t>
  </si>
  <si>
    <t>050009, г.Алматы, Алмалинский район, ул. Абая, дом 151, офис 609</t>
  </si>
  <si>
    <t>02.K.22.003</t>
  </si>
  <si>
    <t>Нурметов Олжас Нұсипханұлы</t>
  </si>
  <si>
    <t>02.К.22.017</t>
  </si>
  <si>
    <t>050040, г.Алматы, Бостандыкский район, бульвар Бухар Жырау, 32, кв. 3</t>
  </si>
  <si>
    <t>Крутиков Никита Дмитриевич</t>
  </si>
  <si>
    <t>8 700-680-5160; n.krutikov@bbg.kz; www.lider-agency.kz.</t>
  </si>
  <si>
    <t>8(727) 339-96-66, info@1ard.kz, E.Aizharikov@1ard.kz,  http://1ard.kz/</t>
  </si>
  <si>
    <t>8-771-747-5861, info@pravo1.kz, www.pravo1.kz</t>
  </si>
  <si>
    <t xml:space="preserve">Строкань Андрей Владимирович </t>
  </si>
  <si>
    <t>050061, г. Алматы, Алатауский р-н, ул. Бокеева, д. 128, офис 510, 511</t>
  </si>
  <si>
    <t>сот.тел:8-777-261-71-32; info_cpk@inbox.ru                 www.collect-cpk.kz</t>
  </si>
  <si>
    <t>Местонахождение: 050004, г. Алматы, Алмалинский район, улица Торекулова, дом 68,  8 этаж, кабинет 808</t>
  </si>
  <si>
    <t>8 705 503 61 62, www.activecollection.kz, info@activecollection.kz</t>
  </si>
  <si>
    <t>02.K.23.006</t>
  </si>
  <si>
    <t>Зуев Дмитрий Сергеевич</t>
  </si>
  <si>
    <t>050012, г.Алматы, Алмалинский район, улица Жамбыла, 114/85 – 15/1</t>
  </si>
  <si>
    <t>8 705 372 0087, info@debtus.kz, www.debtus.kz</t>
  </si>
  <si>
    <t>02.K.22.002</t>
  </si>
  <si>
    <t>02.K.21.011</t>
  </si>
  <si>
    <t>071140014484</t>
  </si>
  <si>
    <t>Адылов Бахтияр Сейтович</t>
  </si>
  <si>
    <t>8 (727) 269 95 35, Almaty@kazss.kz, www.kazss.kz</t>
  </si>
  <si>
    <t>171140012548</t>
  </si>
  <si>
    <t>17.К.22.003</t>
  </si>
  <si>
    <t>Жибинов Михаил Станиславович</t>
  </si>
  <si>
    <t>Макишев Имангали Зейнуллинович</t>
  </si>
  <si>
    <t>050057, г.Алматы, Алмалинский район, пр-т Назарбаева, д.65 офис 209</t>
  </si>
  <si>
    <t>02.K.23.008</t>
  </si>
  <si>
    <t>Садатдинов Фархад Рустамович</t>
  </si>
  <si>
    <t>050026, г.Алматы, Алмалинский район, улица Байзакова, здание 125, н.п. 1, офис 702</t>
  </si>
  <si>
    <t>8(727)3787917, afcuz@mail.ru, https://kafcuz.kz</t>
  </si>
  <si>
    <t>Уразыметов Ихтияр Эркенович</t>
  </si>
  <si>
    <t>050000, Алматы қаласы, Алмалы ауданы, Нұрлы жол көшесі, 
16 ғимарат</t>
  </si>
  <si>
    <t>8 771 713 90 57, qaz-investcg@yandex.kz, qaz-invest.vercel.app</t>
  </si>
  <si>
    <t xml:space="preserve"> A25P1P9, г.Алматы, Медеуский район, улица Жангельдина, 31/2, офис 300</t>
  </si>
  <si>
    <t>Кенжалыұлы Айдос</t>
  </si>
  <si>
    <t>8 700 372 5050, info@a-omega.kz, http://a-omega.kz/</t>
  </si>
  <si>
    <t>8-701-888-6500, dct.collector@gmail.com</t>
  </si>
  <si>
    <t>Зайцева Маргарита Владимировна</t>
  </si>
  <si>
    <t>8-708-889-9979, 220740020976@mail.ru, https://everest-01.kz</t>
  </si>
  <si>
    <t xml:space="preserve">ТОО "Коллекторское агентство "HALL" </t>
  </si>
  <si>
    <t>8-707-777-7663 info@garantcollection.kz; www.garantcollection.kz;</t>
  </si>
  <si>
    <t>050000, г. Алматы, Алмалинский район, ул. Байтурсынулы, дом 1А, н.п. 4, 4 этаж, офис 3</t>
  </si>
  <si>
    <t>8727-355-00-17,
in@aspf.kz, www.aspf.kz</t>
  </si>
  <si>
    <t>Рыскельдиева Жибек Ерликовна</t>
  </si>
  <si>
    <t>г. Шымкент, Аль-Фарабийский район, улица Ахмет Байтурсынов, дом 86А, кв.
13, почтовый индекс 160021</t>
  </si>
  <si>
    <t>8 701 527 77 72, zhibek_ryskeldie@mail.ru</t>
  </si>
  <si>
    <t>Ташенова Галина Хамзиевна</t>
  </si>
  <si>
    <t>г. Шымкент, Аль-Фарабийский район, улица Толеген Тажибаева, дом 20 почтовый индекс 160013</t>
  </si>
  <si>
    <t>8-747-315-31-12, ka-legal@mail.ru</t>
  </si>
  <si>
    <t>Ташенов Исагали Каракулович</t>
  </si>
  <si>
    <t>8-771-018-55-50, ka-field@mail.ru</t>
  </si>
  <si>
    <t>Ahanov Kairat Narkulovich</t>
  </si>
  <si>
    <t>050000, Shymkent, Karatau, Asar, Zhanakurylys street, 289</t>
  </si>
  <si>
    <t>87753687199, aaa-status2020@mail.ru, aaa-status.kz</t>
  </si>
  <si>
    <t>Ауесова Динара Ержановна</t>
  </si>
  <si>
    <t>A15G5M8, г. Алматы, Бостандыкский район, ул. Айманова, дом 140, кв. 270</t>
  </si>
  <si>
    <t>87273304335, 87055626164,
Auesova_din@mail.ru www.debtcollection.kz</t>
  </si>
  <si>
    <t>8-778-500-63-46, too_dolzhen-plati@bk.ru, сайт dolzhen-plati.kz</t>
  </si>
  <si>
    <t>Шукпутов Даурен Ахметжанович</t>
  </si>
  <si>
    <t>050000, г.Алматы, Медеуский район, микрорайон КОК-ТОБЕ, улица Камар сулу, дом 55, кв. 22</t>
  </si>
  <si>
    <t xml:space="preserve"> +7701-333-0770, d.shukputov@mail.ru, www.alfacollection.kz</t>
  </si>
  <si>
    <t>Закарьянова Айгуль Еркиновна</t>
  </si>
  <si>
    <t>8-701-595-03-37, 8-707-821-62-63, zangerk@bk.ru, https://zangerka.kz/</t>
  </si>
  <si>
    <t>Мушрапилова Насиба Абдрашитовна</t>
  </si>
  <si>
    <t>050000, г. Алматы, Медеуский р-н, мкр. Коктобе, ул. Кыз Жибек, д.149, офис 18</t>
  </si>
  <si>
    <t xml:space="preserve"> +7-701-737-97-63, too_qarjy2020@mail.ru, www.qarjycollection.kz</t>
  </si>
  <si>
    <t>Леман Максим Васильевич</t>
  </si>
  <si>
    <t>8 747 756 57 14, maxleman131@gmail.com, 2qazcollection.kz</t>
  </si>
  <si>
    <t>Тажиева Макпал Махамбетовна</t>
  </si>
  <si>
    <t xml:space="preserve">г.Шымкент, Аль-Фарабийский район, улица Мадели Кожа, дом 29, почтовый индекс 160021 </t>
  </si>
  <si>
    <t>8 701 242 77 99, millor2020@mail.ru</t>
  </si>
  <si>
    <t>Бурдастов Александр Геннадьевич</t>
  </si>
  <si>
    <t>050061, г. Алматы, Алатауский район, улица Бокеева, дом 128</t>
  </si>
  <si>
    <t>87055550944,
info_luckreturn@mail.ru, www.collect-luckreturn.kz</t>
  </si>
  <si>
    <t>Шакенова Перизат Сейткаримқызы</t>
  </si>
  <si>
    <t xml:space="preserve">г. Шымкент, район Каратау, Микрорайон Нурсат, дом 46, кв. 3, почтовый индекс 160023 </t>
  </si>
  <si>
    <t>87074609013, Murager111@mail.ru</t>
  </si>
  <si>
    <t>Оленбаева Маржан Бердгожаевна</t>
  </si>
  <si>
    <t>050006, г. Алматы, Медеуский район, улица Жибек жолы, 76</t>
  </si>
  <si>
    <t>8-771-704-0193, info@acg1.kz, acg1.kz</t>
  </si>
  <si>
    <t>Даулетова Салтанат Бериковна</t>
  </si>
  <si>
    <t>000060, г. Алматы, Бостандыкский р-н, пр. Гагарина, здание 124, кв.177</t>
  </si>
  <si>
    <t>8-701-789-88-95, S_Dauletova@rsgcollection.kz, rsgcollection.kz</t>
  </si>
  <si>
    <t>Нурхалиев Ислам Сарсенович</t>
  </si>
  <si>
    <t>8-707--555-2888, 8-701-757-6276 financetower@mail.ru</t>
  </si>
  <si>
    <t>Суинов Ерлан Арнашевич</t>
  </si>
  <si>
    <t>Джольшибеков А.Н.</t>
  </si>
  <si>
    <t>г.Шымкент, Аль-Фарабийский район, Проспект Байдибек Би, здание 45,
почтовый индекс 160000</t>
  </si>
  <si>
    <t>8-778-403-67-55, time.money.20@bk.ru</t>
  </si>
  <si>
    <t>050000, г.Алматы, Жетысуский район, ул. Бокейханова. дом 128/1, н.п. 1</t>
  </si>
  <si>
    <t>Урынбаев Ержан Ерсайнулы</t>
  </si>
  <si>
    <t>A05A0D7, г. Алматы, Алмалинский район, микрорайон Тастак-2, дом 21</t>
  </si>
  <si>
    <t>87761248422,
too_bigstar@mail.ru, www.bigstarkollector.kz</t>
  </si>
  <si>
    <t>Алдонгаров Бауржан Сеитжанович</t>
  </si>
  <si>
    <t>050022, г. Алматы, Алмалинский район, улица Шевченко, 
здание 90, офис 103-А</t>
  </si>
  <si>
    <t>87755865539, info@ka-workout.kz, www.ka-workout.kz</t>
  </si>
  <si>
    <t>Альтаева Адия Булатовна</t>
  </si>
  <si>
    <t xml:space="preserve">A00P9A1, г.Алматы, Алатауский район, микрорайон Самгау, улица Куренбел, дом 16, корпус 1 </t>
  </si>
  <si>
    <t>8-701-629-55-75, info@gallus-finance.kz</t>
  </si>
  <si>
    <t>Ажибаева Алия Кончембаевна</t>
  </si>
  <si>
    <t xml:space="preserve">  +7 776 007 14 15, info@novacollekt.kz, http:/novacollekt.kz</t>
  </si>
  <si>
    <t>Кушумбаев Нурахмет Иргуланович</t>
  </si>
  <si>
    <t>А17С6Х3, г. Алматы, Бостандыкский р-н, пр. Сейфуллина, д.609</t>
  </si>
  <si>
    <t>8-701-566-30-80, iphone6ru@gmail.com</t>
  </si>
  <si>
    <t>Манахаев Бауыржан Курбанулы</t>
  </si>
  <si>
    <t>г. Шымкент, Каратауский район, квартал 190, дом
3040, почтовый индекс 160000</t>
  </si>
  <si>
    <t>8-778-922-30-13, aigulbauyr@gmail.com</t>
  </si>
  <si>
    <t>Мамбетов Ануар  Амантаевич</t>
  </si>
  <si>
    <t>8-777-626-5151  prestigekzka@mail.ru, Prestigeka.wixsite.com/about</t>
  </si>
  <si>
    <t>Абикенов Берик Римович</t>
  </si>
  <si>
    <t>г.Костанай, ул.Каирбеков, д.75</t>
  </si>
  <si>
    <t>8 7172 505 833,  8 707 847 29 64
  электронная почта:                               ka_eagle@mail.ru</t>
  </si>
  <si>
    <t>Мукатаев Айдын Бейбитович</t>
  </si>
  <si>
    <t>Кузембаев Ерлан Серикович</t>
  </si>
  <si>
    <t>050000, г. Алматы, Алмалинский район, улица Байзакова, дом 125, офис 500</t>
  </si>
  <si>
    <t>Абай Зангар Жанайдарұлы</t>
  </si>
  <si>
    <t>050062, г. Алматы, Ауэзовский р-н, ул. Кабдолова, д.22Б</t>
  </si>
  <si>
    <t>8-727-356-70-71  info@proffcollector.kz  www.proffcollector.kz</t>
  </si>
  <si>
    <t>Карташов Валерий Георгиевич</t>
  </si>
  <si>
    <t xml:space="preserve">050050, г.Алматы, Жетысуский район, улица Ратушного, дом 68 </t>
  </si>
  <si>
    <t xml:space="preserve"> +7-701-088-88-07, 8-705-575-8488 kollectorcompany@mail.ru,  http://agencyvek.kz</t>
  </si>
  <si>
    <t xml:space="preserve">Касенов Мадияр Орынбекович </t>
  </si>
  <si>
    <t>050031, г.Алматы, Ауэзовский район, улица Толе би, дом 299.</t>
  </si>
  <si>
    <t xml:space="preserve"> +7-777-272-6251 KA.Vertexfinance@gmail.com, vfinance.kz</t>
  </si>
  <si>
    <t>Жексембаева Мадина Мелисовна</t>
  </si>
  <si>
    <t>8 707 326 86 64, 
rbfk.agentstvo@mail.ru, www.rburo.kz</t>
  </si>
  <si>
    <t>Байрамов Микаил Эльшан Оглы</t>
  </si>
  <si>
    <t>г. Алматы,  Ауэзовский р-н., ул. Толе би, д. 302а, оф. 110</t>
  </si>
  <si>
    <t>8 707 749 08 53, kaeverest.016@gmail.com,  www.everest-collect.kz</t>
  </si>
  <si>
    <t>Жангужинов Ерлан Еркенович</t>
  </si>
  <si>
    <t>050012, г. Алматы, Алмалинский р-н, пр. Сейфуллина, д.472, кв.8</t>
  </si>
  <si>
    <t xml:space="preserve"> +7-701 221 26 636, erlanzh@mail.ru</t>
  </si>
  <si>
    <t>Утаргалиев Руслан Абатович</t>
  </si>
  <si>
    <t>Астана қаласы, Байқоңыр ауданы, Бөгенбай батыр даңғылы, үй, пәтер. 56А, 53 кабинет.</t>
  </si>
  <si>
    <t>8 775 928 83 38
 электрондық пошта:                          topkollektor@gmail.com</t>
  </si>
  <si>
    <t>Сербаева Асель Толегеновна</t>
  </si>
  <si>
    <t>140000, Павлодарская область, г.Павлодар, ул. М.Жусупа, 189</t>
  </si>
  <si>
    <t xml:space="preserve">
сот. тел: 87758604390, 87759271401,
e-mail: timelife2021@mail.ru
</t>
  </si>
  <si>
    <t>Калимулин Рустам Рафикович</t>
  </si>
  <si>
    <t xml:space="preserve"> +7-701 941 55 76, alternativa1@internet.ru</t>
  </si>
  <si>
    <t>Нурлыбаева Алина Жамбылқызы</t>
  </si>
  <si>
    <t xml:space="preserve">050026, г.Алматы, Алмалинский район, улица Карасай Батыра, дом 152/1, офис 503 </t>
  </si>
  <si>
    <t xml:space="preserve"> +7-747-666-04-02, kalegalgroup@gmail.com,  www.ka-lcg.kz</t>
  </si>
  <si>
    <t>Мартынюк Вадим Александрович</t>
  </si>
  <si>
    <t>050012, г. Алматы, Алмалинский район, ул. Жамбыла, д. 114/85, оф. 8</t>
  </si>
  <si>
    <t>8 701 680 33 33, kvdka@mail.ru,  www.kvdka.kz</t>
  </si>
  <si>
    <t>Изотов Александр Александрович</t>
  </si>
  <si>
    <t>+7 702 618 07 39, +7 705 277 99 88, 2779988@mail.ru</t>
  </si>
  <si>
    <t>Балабаев Айдын Серикович</t>
  </si>
  <si>
    <t>A15E2B5, г.Алматы, Бостандыкский район,Проспект Абая, 68/74
Проспект Абая, 68/74,</t>
  </si>
  <si>
    <t>region-collect@mail.ru;  region-collect.kz 8-700-666-12-42</t>
  </si>
  <si>
    <t>Едилбаев Ринат Куанышевич</t>
  </si>
  <si>
    <t>Раушанов А.А.</t>
  </si>
  <si>
    <t>+7 771 969 66 60  gold_collection_capital@bk.ru</t>
  </si>
  <si>
    <t>Абдураимов Фахриддин Абдусаттарович</t>
  </si>
  <si>
    <t>Елюбаев Рахат Киримбаевич</t>
  </si>
  <si>
    <t xml:space="preserve">050036, г. Алматы, Ауэзовский район, Микрорайон Мамыр-4, дом 197А, офис 314 </t>
  </si>
  <si>
    <t>8-776-677-0505   pegas.collect@gmail.com, www.pegas-collect.kz</t>
  </si>
  <si>
    <t>Амрина Гульнара Хаиргельдовна</t>
  </si>
  <si>
    <t>+ 7(727)-339-47-17, +7-747-333-03-30; info@cadvd.kz; www.cadvd.kz</t>
  </si>
  <si>
    <t>8-771-077-7774, debtcredit.kz@mail.ru www.https://debtcredit.kz/</t>
  </si>
  <si>
    <t>Смагулова Жанна Берикказыевна</t>
  </si>
  <si>
    <t>Рахымбек Ербол Досымханұлы</t>
  </si>
  <si>
    <t>8-707-707-78-88, info@procollect.kz, procollect.kz</t>
  </si>
  <si>
    <t>Нұрахмет Қайнар Турсунбайұлы</t>
  </si>
  <si>
    <t>050026, г.Алматы, Алмалинский район, улица Желтоксан, дом162, кв. 8</t>
  </si>
  <si>
    <t>8-747-292-6463, ufr.ka@mail.ru, ufr2023.kz</t>
  </si>
  <si>
    <t>Аманжолов Тимур Болатбекович</t>
  </si>
  <si>
    <t>Пухамбетова Карлыгаш Жарылкасынкызы</t>
  </si>
  <si>
    <t>8-708-007-15-14, info@icollect.kz</t>
  </si>
  <si>
    <t>место нахождения: 050057, г.Алматы, Бостандыкский район, ул. Жарокова, 219, н.п. 2, фактический адрес: 050004, г.Алматы, Медеуский район, проспект Жибек жолы, дом 76, 7 этаж</t>
  </si>
  <si>
    <t>подпункт 1-2) пункта 1 статьи 9 Закона РК «О коллекторской деятельности»</t>
  </si>
  <si>
    <t>подпункт 2) пункта 1 статьи 9 Закона РК «О коллекторской деятельности»</t>
  </si>
  <si>
    <t>подпункт 5) пункта 1 статьи 9 Закона РК «О коллекторской деятельности»</t>
  </si>
  <si>
    <t>050004, г. Алматы, Медеуский район, проспект Жибек жолы, дом 76, офис 705</t>
  </si>
  <si>
    <t>8-701-50-99-899, ug-collechn@yandex.ru, ug-collecshn.kz</t>
  </si>
  <si>
    <t>160440028045</t>
  </si>
  <si>
    <t>121040001391</t>
  </si>
  <si>
    <t>160940014707</t>
  </si>
  <si>
    <t>150740017950</t>
  </si>
  <si>
    <t>130740017977</t>
  </si>
  <si>
    <t>100940013976</t>
  </si>
  <si>
    <t>170640025575</t>
  </si>
  <si>
    <t>131140026749</t>
  </si>
  <si>
    <t>150440021829</t>
  </si>
  <si>
    <t>100240016975</t>
  </si>
  <si>
    <t>120240013855</t>
  </si>
  <si>
    <t>170840010950</t>
  </si>
  <si>
    <t>170840030132</t>
  </si>
  <si>
    <t>170140014869</t>
  </si>
  <si>
    <t>150840012091</t>
  </si>
  <si>
    <t>170640023380</t>
  </si>
  <si>
    <t>100340021172</t>
  </si>
  <si>
    <t>161240012619</t>
  </si>
  <si>
    <t>161040008425</t>
  </si>
  <si>
    <t>100740015472</t>
  </si>
  <si>
    <t>170840010544</t>
  </si>
  <si>
    <t>170240023594</t>
  </si>
  <si>
    <t>141240007976</t>
  </si>
  <si>
    <t>150540008598</t>
  </si>
  <si>
    <t>110440002290</t>
  </si>
  <si>
    <t>980240005119</t>
  </si>
  <si>
    <t>160640016059</t>
  </si>
  <si>
    <t>171040033775</t>
  </si>
  <si>
    <t>161140020001</t>
  </si>
  <si>
    <t>160240007233</t>
  </si>
  <si>
    <t>150840022930</t>
  </si>
  <si>
    <t>131240003199</t>
  </si>
  <si>
    <t>151040003422</t>
  </si>
  <si>
    <t>171140024165</t>
  </si>
  <si>
    <t>161240019933</t>
  </si>
  <si>
    <t>171140012855</t>
  </si>
  <si>
    <t>160940025762</t>
  </si>
  <si>
    <t>170540013845</t>
  </si>
  <si>
    <t>100240012982</t>
  </si>
  <si>
    <t>161240002512</t>
  </si>
  <si>
    <t>151140017674</t>
  </si>
  <si>
    <t>161240022061</t>
  </si>
  <si>
    <t>171040035573</t>
  </si>
  <si>
    <t>151140017644</t>
  </si>
  <si>
    <t>170940008020</t>
  </si>
  <si>
    <t>171140027090</t>
  </si>
  <si>
    <t>121140009757</t>
  </si>
  <si>
    <t>180140036415</t>
  </si>
  <si>
    <t>180140036425</t>
  </si>
  <si>
    <t>120940009852</t>
  </si>
  <si>
    <t>160240019960</t>
  </si>
  <si>
    <t>170540013657</t>
  </si>
  <si>
    <t>160240033490</t>
  </si>
  <si>
    <t>160240015600</t>
  </si>
  <si>
    <t>170540005903</t>
  </si>
  <si>
    <t>180140020449</t>
  </si>
  <si>
    <t>180140025529</t>
  </si>
  <si>
    <t>180340008952</t>
  </si>
  <si>
    <t>180340006014</t>
  </si>
  <si>
    <t>180240018222</t>
  </si>
  <si>
    <t>180240036121</t>
  </si>
  <si>
    <t>140540015945</t>
  </si>
  <si>
    <t>180440001126</t>
  </si>
  <si>
    <t>180340015360</t>
  </si>
  <si>
    <t>180340015549</t>
  </si>
  <si>
    <t>200640010862</t>
  </si>
  <si>
    <t>180340037074</t>
  </si>
  <si>
    <t>180240025275</t>
  </si>
  <si>
    <t>180240020752</t>
  </si>
  <si>
    <t>180340003783</t>
  </si>
  <si>
    <t>180440007472</t>
  </si>
  <si>
    <t>160540014762</t>
  </si>
  <si>
    <t>180240039888</t>
  </si>
  <si>
    <t>180140040205</t>
  </si>
  <si>
    <t>180540037656</t>
  </si>
  <si>
    <t>180440003053</t>
  </si>
  <si>
    <t>180540027292</t>
  </si>
  <si>
    <t>180440033709</t>
  </si>
  <si>
    <t>180540032764</t>
  </si>
  <si>
    <t>180640012901</t>
  </si>
  <si>
    <t>180640011656</t>
  </si>
  <si>
    <t>180640012703</t>
  </si>
  <si>
    <t>180640010975</t>
  </si>
  <si>
    <t>180640010876</t>
  </si>
  <si>
    <t>180640013117</t>
  </si>
  <si>
    <t>180440025400</t>
  </si>
  <si>
    <t>150940011394</t>
  </si>
  <si>
    <t>180540014409</t>
  </si>
  <si>
    <t>180740033254</t>
  </si>
  <si>
    <t>180740029622</t>
  </si>
  <si>
    <t>180940002995</t>
  </si>
  <si>
    <t>180640025597</t>
  </si>
  <si>
    <t>180740034282</t>
  </si>
  <si>
    <t>120940009525</t>
  </si>
  <si>
    <t>171140003529</t>
  </si>
  <si>
    <t>181040004624</t>
  </si>
  <si>
    <t>180640009357</t>
  </si>
  <si>
    <t>160840003034</t>
  </si>
  <si>
    <t>151140013186</t>
  </si>
  <si>
    <t>180540030768</t>
  </si>
  <si>
    <t>180740000773</t>
  </si>
  <si>
    <t>181240004710</t>
  </si>
  <si>
    <t>181040000473</t>
  </si>
  <si>
    <t>181140011076</t>
  </si>
  <si>
    <t>181240001200</t>
  </si>
  <si>
    <t>180440028732</t>
  </si>
  <si>
    <t>180940034399</t>
  </si>
  <si>
    <t>190140002284</t>
  </si>
  <si>
    <t>190140025550</t>
  </si>
  <si>
    <t>190140002046</t>
  </si>
  <si>
    <t>190140003798</t>
  </si>
  <si>
    <t>190140031842</t>
  </si>
  <si>
    <t>190140005516</t>
  </si>
  <si>
    <t>181240017118</t>
  </si>
  <si>
    <t>190140026668</t>
  </si>
  <si>
    <t>190340021981</t>
  </si>
  <si>
    <t>190340032065</t>
  </si>
  <si>
    <t>181040030475</t>
  </si>
  <si>
    <t>190240013134</t>
  </si>
  <si>
    <t>190540002407</t>
  </si>
  <si>
    <t>150440028965</t>
  </si>
  <si>
    <t>190440006109</t>
  </si>
  <si>
    <t>190440005953</t>
  </si>
  <si>
    <t>181240019392</t>
  </si>
  <si>
    <t>190740011295</t>
  </si>
  <si>
    <t>190740024475</t>
  </si>
  <si>
    <t>190740031597</t>
  </si>
  <si>
    <t>190740031517</t>
  </si>
  <si>
    <t>190840012267</t>
  </si>
  <si>
    <t>190840016292</t>
  </si>
  <si>
    <t>190740026184</t>
  </si>
  <si>
    <t>190940001710</t>
  </si>
  <si>
    <t>161240022498</t>
  </si>
  <si>
    <t>190840027661</t>
  </si>
  <si>
    <t>130240022945</t>
  </si>
  <si>
    <t>190940008827</t>
  </si>
  <si>
    <t>190940008748</t>
  </si>
  <si>
    <t>190940007442</t>
  </si>
  <si>
    <t>190940008738</t>
  </si>
  <si>
    <t>180640013682</t>
  </si>
  <si>
    <t>190840019363</t>
  </si>
  <si>
    <t>191140021838</t>
  </si>
  <si>
    <t>200240017667</t>
  </si>
  <si>
    <t>200140028798</t>
  </si>
  <si>
    <t>200240036930</t>
  </si>
  <si>
    <t>171040041161</t>
  </si>
  <si>
    <t>190940026210</t>
  </si>
  <si>
    <t>160640024832</t>
  </si>
  <si>
    <t>181040012388</t>
  </si>
  <si>
    <t>200540004212</t>
  </si>
  <si>
    <t>200440004870</t>
  </si>
  <si>
    <t>200540012617</t>
  </si>
  <si>
    <t>200540002075</t>
  </si>
  <si>
    <t>200540014198</t>
  </si>
  <si>
    <t>200540004874</t>
  </si>
  <si>
    <t>200640000657</t>
  </si>
  <si>
    <t>200540008966</t>
  </si>
  <si>
    <t>200740020040</t>
  </si>
  <si>
    <t>200740017239</t>
  </si>
  <si>
    <t>200640002049</t>
  </si>
  <si>
    <t>200740022621</t>
  </si>
  <si>
    <t>200740019730</t>
  </si>
  <si>
    <t>200740022423</t>
  </si>
  <si>
    <t>200740021732</t>
  </si>
  <si>
    <t>200640033891</t>
  </si>
  <si>
    <t>200540019961</t>
  </si>
  <si>
    <t>200540013566</t>
  </si>
  <si>
    <t>180340019630</t>
  </si>
  <si>
    <t>200840004333</t>
  </si>
  <si>
    <t>200640033396</t>
  </si>
  <si>
    <t>160240033639</t>
  </si>
  <si>
    <t>110440011537</t>
  </si>
  <si>
    <t>200840026281</t>
  </si>
  <si>
    <t>200940003909</t>
  </si>
  <si>
    <t>200940017800</t>
  </si>
  <si>
    <t>200740016280</t>
  </si>
  <si>
    <t>200940028777</t>
  </si>
  <si>
    <t>200840024621</t>
  </si>
  <si>
    <t>190740030618</t>
  </si>
  <si>
    <t>200940017969</t>
  </si>
  <si>
    <t>201040030540</t>
  </si>
  <si>
    <t>201040030500</t>
  </si>
  <si>
    <t>201040032735</t>
  </si>
  <si>
    <t>201040030015</t>
  </si>
  <si>
    <t>201040010010</t>
  </si>
  <si>
    <t>200940018016</t>
  </si>
  <si>
    <t>201240013220</t>
  </si>
  <si>
    <t>201040030025</t>
  </si>
  <si>
    <t>201040030005</t>
  </si>
  <si>
    <t>201240004886</t>
  </si>
  <si>
    <t>201240009113</t>
  </si>
  <si>
    <t>201240010965</t>
  </si>
  <si>
    <t>201240007414</t>
  </si>
  <si>
    <t>210140001738</t>
  </si>
  <si>
    <t>210140000620</t>
  </si>
  <si>
    <t>210140015986</t>
  </si>
  <si>
    <t>201140015461</t>
  </si>
  <si>
    <t>210240006564</t>
  </si>
  <si>
    <t>210340020088</t>
  </si>
  <si>
    <t>210240031317</t>
  </si>
  <si>
    <t>210440008210</t>
  </si>
  <si>
    <t>210440000433</t>
  </si>
  <si>
    <t>210440006531</t>
  </si>
  <si>
    <t>210340018680</t>
  </si>
  <si>
    <t>210440010916</t>
  </si>
  <si>
    <t>210640008397</t>
  </si>
  <si>
    <t>210540032049</t>
  </si>
  <si>
    <t>210640009513</t>
  </si>
  <si>
    <t>210440003795</t>
  </si>
  <si>
    <t>210640030908</t>
  </si>
  <si>
    <t>210740000107</t>
  </si>
  <si>
    <t>210640041319</t>
  </si>
  <si>
    <t>210840003175</t>
  </si>
  <si>
    <t>210840009312</t>
  </si>
  <si>
    <t>210640038140</t>
  </si>
  <si>
    <t>210340014112</t>
  </si>
  <si>
    <t>211040005755</t>
  </si>
  <si>
    <t>210840030423</t>
  </si>
  <si>
    <t>211140006890</t>
  </si>
  <si>
    <t>191040009489</t>
  </si>
  <si>
    <t>211140005129</t>
  </si>
  <si>
    <t>211140003251</t>
  </si>
  <si>
    <t>220240024425</t>
  </si>
  <si>
    <t>220240001961</t>
  </si>
  <si>
    <t>220440013893</t>
  </si>
  <si>
    <t>220440053723</t>
  </si>
  <si>
    <t>220740034817</t>
  </si>
  <si>
    <t>220740023504</t>
  </si>
  <si>
    <t>220640013652</t>
  </si>
  <si>
    <t>220840018274</t>
  </si>
  <si>
    <t>220740020976</t>
  </si>
  <si>
    <t>221140034917</t>
  </si>
  <si>
    <t>221040025121</t>
  </si>
  <si>
    <t>230240000053</t>
  </si>
  <si>
    <t>230240016634</t>
  </si>
  <si>
    <t>230340011324</t>
  </si>
  <si>
    <t>190940008768</t>
  </si>
  <si>
    <t>190940008778</t>
  </si>
  <si>
    <t>190940027010</t>
  </si>
  <si>
    <t>210140015565</t>
  </si>
  <si>
    <t>210940017052</t>
  </si>
  <si>
    <t>090640006492</t>
  </si>
  <si>
    <t>051240000800</t>
  </si>
  <si>
    <t>090940000503</t>
  </si>
  <si>
    <t>081240009760</t>
  </si>
  <si>
    <t>080840007901</t>
  </si>
  <si>
    <t>8 (727) 344 12 57,  info@timeinvest.kz, www.timeinvest.kz</t>
  </si>
  <si>
    <t>8 (727) 339-12-58, 8 (727) 339-12-59, info@kz.mbacgroup.com, http://kz.mbacgroup.com</t>
  </si>
  <si>
    <t xml:space="preserve"> 8-702-075-33-72, info@kazcg.kz, kazcg.kz</t>
  </si>
  <si>
    <t>Якимченко Антон Сергеевич</t>
  </si>
  <si>
    <t>02.K.23.010</t>
  </si>
  <si>
    <t>Зюзюлькина Наталья Витальевна</t>
  </si>
  <si>
    <t>050000, Алматы қаласы, Алмалы ауданы, Байтұрсынұлы көшесі, 
1А-үй, 4-тұрғын емес үй жай, 4-қабат, 3-кеңсе</t>
  </si>
  <si>
    <t>8 727 355 00 17, in@aspf.kz, www.aspf.kz</t>
  </si>
  <si>
    <t>г. Астана,  район Байконур,
улица Малика Габдуллина,
19/1, н.п. 1</t>
  </si>
  <si>
    <t>Абитаева Аида Николаевна</t>
  </si>
  <si>
    <t>17.К.23.001</t>
  </si>
  <si>
    <t>230540009632</t>
  </si>
  <si>
    <t>Ержан Нұрислам Ержанұлы</t>
  </si>
  <si>
    <t>8-747-661-78-28, 8-775-243-04-46,  collectica23@mail.ru, http:// www.collectica.kz</t>
  </si>
  <si>
    <t>Абишев Султан Талгатұлы</t>
  </si>
  <si>
    <t>8 777 747 77 29, omal-collector@inbox.ru; http://www.omal.kz/</t>
  </si>
  <si>
    <t>тел: 8 (727) 356-35-40, info@collectora.kz, www.collectora.kz</t>
  </si>
  <si>
    <t>тел. +7 775 653 05 21 Kfa.Adilet@mail.ru; http://Adilet-kazyna.kz</t>
  </si>
  <si>
    <t>тел. +7 707 418 25 06 asyl-kazyna@inbox.ru; http://as-kaz.kz/</t>
  </si>
  <si>
    <t>г.Шымкент, Абайский район, мкр.Казыгурт,  ул.Талдыкол, дом 100;   фактический адрес: ЮКО, Аль-Фарабийский район, ул.Мадели Кожа, 1 "Г", 4 этаж, 4 блок, 424 каб, БЦ "ЭСКО"</t>
  </si>
  <si>
    <t>58.К.19.005</t>
  </si>
  <si>
    <t>58.К.19.006</t>
  </si>
  <si>
    <t>02.K.23.007</t>
  </si>
  <si>
    <t>230140019279</t>
  </si>
  <si>
    <t>Турсунов Сатурин Сраждинович</t>
  </si>
  <si>
    <t>8-747-333-7387, 8-777-626-5151, elitekzka@mail.ru, https://elitekzka.wixsite.com/info</t>
  </si>
  <si>
    <t>02.K.23.009</t>
  </si>
  <si>
    <t>ТОО "Коллекторское агентство "GoldStar"</t>
  </si>
  <si>
    <t>8-701-500-00-66, too_goldenst@mail.ru, starcollector.kz</t>
  </si>
  <si>
    <t>210640030713</t>
  </si>
  <si>
    <t xml:space="preserve"> 8 (747) 505 21 51, info@kkpI.kz, www.kkpi.kz</t>
  </si>
  <si>
    <t>Газдиев Руслан Сагиратович</t>
  </si>
  <si>
    <t>8 (701) 250 80 89, info@sts-finance.kz, www.sts-finance.kz</t>
  </si>
  <si>
    <t>Кеутаева Айша Альжановна</t>
  </si>
  <si>
    <t xml:space="preserve">  г. Шымкент, Енбекшинский район, ул.Елшибек батыра, 55</t>
  </si>
  <si>
    <t>подпункты 1-2) и 5) пункта 1 статьи 9 Закона Республики Казахстан «О коллекторской деятельности»</t>
  </si>
  <si>
    <t>02.K.23.011</t>
  </si>
  <si>
    <t>Еспембетов Канат Болатович</t>
  </si>
  <si>
    <t>8 707 528 93 55, atasengroup@inbox.ru, www.atasen-group.kz</t>
  </si>
  <si>
    <t>230740021133</t>
  </si>
  <si>
    <t>8-702-929-72-29 financecontrol@gmail.com,  ttogjann@mail.ru www.http://finance.org.kz/</t>
  </si>
  <si>
    <t>17.К.23.002</t>
  </si>
  <si>
    <t>230640002629</t>
  </si>
  <si>
    <t>8 8-708-818-00-35,  too_ka_atlant@mail.ru</t>
  </si>
  <si>
    <t>17.К.23.003</t>
  </si>
  <si>
    <t>230640025569</t>
  </si>
  <si>
    <t>Қонысбай Самал Заитқызы</t>
  </si>
  <si>
    <t>02.K.23.012</t>
  </si>
  <si>
    <t>Айдынгали Абзал</t>
  </si>
  <si>
    <t>8-708-291-42-00, Too_ka_avp@mail.ru, www.kakavp.kz</t>
  </si>
  <si>
    <t>220740032963</t>
  </si>
  <si>
    <t>17.К.23.004</t>
  </si>
  <si>
    <t>Таттибаев Сапаргали Бекбулатович</t>
  </si>
  <si>
    <t xml:space="preserve"> 8 (747) 227 47 47, info@garnet.kz, www.garnet.kz</t>
  </si>
  <si>
    <t>Досумов Медет Кусманович</t>
  </si>
  <si>
    <t xml:space="preserve"> +7-707-508-1909, collect_drpk@mail.ru, www.drpk.kz</t>
  </si>
  <si>
    <t>Хурани Камилла Саидовна</t>
  </si>
  <si>
    <t xml:space="preserve">Исенов Асыл Сапарович </t>
  </si>
  <si>
    <t>Экибастуз қаласы, М.Әуезов көшесі,  15 үй</t>
  </si>
  <si>
    <t>7 701 639 3473, ufp_ekb@mail.ru</t>
  </si>
  <si>
    <t xml:space="preserve">08.К.23.002 </t>
  </si>
  <si>
    <t>230340016221</t>
  </si>
  <si>
    <t>8-775-031-66-66,  info@gallus-finance.kz, http:// www.Gallus-finance.kz</t>
  </si>
  <si>
    <t xml:space="preserve"> 8 771 029 44 33, электронная почта: p87710294433@yandex.ru</t>
  </si>
  <si>
    <t>г. Астана, улица Кунаева, дом 14/2, н.п. 10.</t>
  </si>
  <si>
    <t>г. Астана, улица Циолковского, дом 1/1, ВП-7</t>
  </si>
  <si>
    <t>г. Астана, проспект Шакарима Кудайбердиулы, дом 17.</t>
  </si>
  <si>
    <t>г. Астана, район Байконур, улица Малика Габдуллина, дом 19/1, н.п. 1</t>
  </si>
  <si>
    <t>г. Астана, район Алматы, ЖМ «Ак-булак-2», переулок Талды, д. 2, ВП-1</t>
  </si>
  <si>
    <t>г. Астана, район Есиль, пр-т Туран, д. 19, корпус 1, ВП 2.</t>
  </si>
  <si>
    <t xml:space="preserve"> г. Астана, район Алматы, ул. Иманова, д.18/2; фактический адрес: г. Астана,  р-он Алматы,   ул. Иманова, д.19, офис 903Е (БЦ «Деловой Дом «Алма-Ата»)</t>
  </si>
  <si>
    <t xml:space="preserve"> г. Астана, ул.Иманова,19, оф.701Е, оф.701N</t>
  </si>
  <si>
    <t>г. Астана, район Алматы, ул. Иманова, д. 19, офис 908 (С)</t>
  </si>
  <si>
    <t>г. Астана, улица Циолковского, дом 1/1</t>
  </si>
  <si>
    <t>г. Астана, район Есиль, жилой массив Заречное, ул. Қаратөбе, здание 2А,</t>
  </si>
  <si>
    <t>г. Астана, проспект Абая, здание 95/1, кв.2</t>
  </si>
  <si>
    <t>г. Астана, улица Кошкарбаева, дом 40/1, кв.132</t>
  </si>
  <si>
    <t>г. Астана, улица Ш. Кудайбердиулы, дом 17, офис 7</t>
  </si>
  <si>
    <t>г. Астана, улица Ш. Кудайбердиулы, дом 17</t>
  </si>
  <si>
    <t xml:space="preserve"> г. Астана, район Байконыр, ул.Циолковского, 1/1</t>
  </si>
  <si>
    <t xml:space="preserve"> г. Астана, район Есиль, улица Сыганак, д.25, н.п. 7а, этаж 7, БЦ «Ансар»</t>
  </si>
  <si>
    <t>г. Астана, район Сарыарка, проспект Женіс, д.79</t>
  </si>
  <si>
    <t xml:space="preserve"> г. Астана, ул. Токпанова, 10</t>
  </si>
  <si>
    <t>г.Астана, Есильский район, улица Казыбек би, дом 11Б, кв.57</t>
  </si>
  <si>
    <t>г.Астана, район Сарыарка, проспект Жеңіс, здание 79, оф. 320</t>
  </si>
  <si>
    <t>г.Астана, район Есиль, ул. Е-489, д. 5, кв. 102</t>
  </si>
  <si>
    <t>г.Астана, район Есиль, ул. Сығанак, дом 70, офис 913</t>
  </si>
  <si>
    <t>г.Астана, Есильский район, ул. Ильяса Омарова, здание 3/1, офис 24</t>
  </si>
  <si>
    <t xml:space="preserve">г.Астана, улица Мәлік Ғабдуллин, дом 12/1, кв.89 </t>
  </si>
  <si>
    <t>8 727 327 77 99,  8 707 327 77 99
  электронная почта:                               info@vintagecredit.kz</t>
  </si>
  <si>
    <t>Тохтарбаев Тимур Ерсаинович</t>
  </si>
  <si>
    <t>8 702 052 10 10, info@kpvd.kz, www.kpvd.kz</t>
  </si>
  <si>
    <t xml:space="preserve">8-702-052-12-12; info@central-asiaca.kz; central-asiaca.kz </t>
  </si>
  <si>
    <t xml:space="preserve"> 02.K.23.014 </t>
  </si>
  <si>
    <t>Лим Алла Борисовна</t>
  </si>
  <si>
    <t>Кайназарова Салтанат Бахытжановна</t>
  </si>
  <si>
    <t>+7 775 303 25 05, minfin_17@mail.ru</t>
  </si>
  <si>
    <t>01.К.23.001</t>
  </si>
  <si>
    <t>230840030800</t>
  </si>
  <si>
    <t>Омиржанов Талгат Галымович</t>
  </si>
  <si>
    <t>Абдрасилов Азамат Толеутаевич</t>
  </si>
  <si>
    <t>050010, г.Алматы, Медеуский район, ул. Калдаякова, д. 35/23, офис 207</t>
  </si>
  <si>
    <t>8-777-700-3050, bb-ca@mail.ru, bb-ca.kz</t>
  </si>
  <si>
    <t>Буркитбаев Даулет Лукпанович</t>
  </si>
  <si>
    <t>02.K.23.015</t>
  </si>
  <si>
    <t>050051, г.Алматы, Медеуский район, проспект Достык, дом 140, офис 8</t>
  </si>
  <si>
    <t>231140010753</t>
  </si>
  <si>
    <t>tel.: +7 (727) 220-80-09; 8 (777) 055-58-99; dvd.collector@mail.ru;  dvd.com.kz</t>
  </si>
  <si>
    <t>02.K.23.016</t>
  </si>
  <si>
    <t xml:space="preserve">А00Е0М9, г. Алматы, Алатауский район, Мкр. Аккент, здание 15, офис 69 </t>
  </si>
  <si>
    <t>8-707-528-93-55, Finance_fix@inbox.ru, www.finfix.kz</t>
  </si>
  <si>
    <t>231140005975</t>
  </si>
  <si>
    <t>87474634158, ssvkz@list.ru, http://vzyskaniya.kz.tilda.ws/page35146947.html</t>
  </si>
  <si>
    <t>02.K.24.001</t>
  </si>
  <si>
    <t>230940021537</t>
  </si>
  <si>
    <t>050012, г.Алматы, Алмалинский район, проспект Сейфуллина, дом 502, БЦ "TURAR", офис №1001,1002,1003,1004</t>
  </si>
  <si>
    <t xml:space="preserve"> +7-727-355-0727, eos@ca-eos.kz, https://ca-eos.kzo</t>
  </si>
  <si>
    <t>Нестеренко Елена Николаевна</t>
  </si>
  <si>
    <t>Смамагзумова Индира Ахметкановна</t>
  </si>
  <si>
    <t>050000, г. Алматы, Турксибский район, ул.Дунентаева, дом № 8Б</t>
  </si>
  <si>
    <t xml:space="preserve">8-747-811-3425, finance_elite@mail.ru, finance-elite.kz </t>
  </si>
  <si>
    <t xml:space="preserve"> +7 702 052 1515, info@field-control.kz; www.field-control.kz</t>
  </si>
  <si>
    <t>8 700 724 81 31, 8 708 825 38 14, 8 708 825 38 15, 8 700 075 40 40, электронная почта: info@elite-01.kz, https://elite-01.kz/</t>
  </si>
  <si>
    <t>8-778-080-10-85,  ka_kaz_finance_kz@mail.ru, http://kazfinance.kz</t>
  </si>
  <si>
    <t>+7 775 031 66 65, info@debtcollect.kz, www.debtcollect.kz</t>
  </si>
  <si>
    <t>+77015320564, ca.mrb@mail.ru, https://mrb.kz/</t>
  </si>
  <si>
    <t>+7 707 979-51-31, kbigfinance@mail.ru;  https://bfc.kz</t>
  </si>
  <si>
    <t>050008, г. Алматы, ул. Шевченко 162/7, 4 этаж</t>
  </si>
  <si>
    <t>01.К.24.001</t>
  </si>
  <si>
    <t>231140023263</t>
  </si>
  <si>
    <t xml:space="preserve">Төребек Нұрлан Қыдырбайұлы  </t>
  </si>
  <si>
    <t>8-701-850-45-15, capital_01kz@mail.ru</t>
  </si>
  <si>
    <t>240140002642</t>
  </si>
  <si>
    <t>02.K.24.002</t>
  </si>
  <si>
    <t>Мусаева Динара Бектасовна</t>
  </si>
  <si>
    <t>8-777-715-6772, 8707-700-0958,  kazcollection@mail.ru, https://kazcoll.kz/</t>
  </si>
  <si>
    <t>Мустафаева Айжан Абдималиковна</t>
  </si>
  <si>
    <t>г. Шымкент, район Аль-Фараби, ул. Мәделі Қожа, 166 почтовый индекс 160000</t>
  </si>
  <si>
    <t>8-701-890-99-88, aizhan0785@mail.ru, http://kzsud.kz</t>
  </si>
  <si>
    <t>+7 705 956 00 86, office@fdc.kz,  www.FDC.kz</t>
  </si>
  <si>
    <t>050000, г. Алматы, Алмалинский район, ул. Гоголя, дом 86, Бизнес-Центр «Казжол», офис №616</t>
  </si>
  <si>
    <t>+7 771 934 36 76, +7701 384 14 14 tooadelaide@gmail.com; www.adelaide.kz</t>
  </si>
  <si>
    <t>+7771 934 36 67, +7701 384 14 14, tooulus@gmail.com; www.kaulus.kz</t>
  </si>
  <si>
    <t>тел: 8 -701-384-14-14, toorenesanse@gmail.com / toorenesanse.site</t>
  </si>
  <si>
    <t>тел: 8 -701-384-14-14, tooimperium@gmail.com / tooimperium.site</t>
  </si>
  <si>
    <t>230940000188</t>
  </si>
  <si>
    <t>02.K.23.013</t>
  </si>
  <si>
    <t>02.K.24.003</t>
  </si>
  <si>
    <t>Төлебай Дастан Ерболулы</t>
  </si>
  <si>
    <t>231140000032</t>
  </si>
  <si>
    <t>A05F2D6, г.Алматы, Алмалинский район, улица Масанчи, 26, 307</t>
  </si>
  <si>
    <t>8-777-055-58-99, delovoy.status@mail.ru, https://kollektor.kz/</t>
  </si>
  <si>
    <t>02.K.24.004</t>
  </si>
  <si>
    <t>Шаймахан Жансая Аббасқызы</t>
  </si>
  <si>
    <t>юр.адрес: г.Шымкент, Каратауский район, мкр.Нурсат, д.45, кв.2
факт.адрес: г.Шымкент, Аль-Фарабийский район, ул.Токаева, 27А</t>
  </si>
  <si>
    <t>Әбілқайыр Олжас Ерсарыбекұлы</t>
  </si>
  <si>
    <t>Тоганбаев Жандос Амангельдиевич</t>
  </si>
  <si>
    <t>01.К.24.002</t>
  </si>
  <si>
    <t>191040006226</t>
  </si>
  <si>
    <t>г. Астана, район Алматы, Массив VIP-г.ок, дом 21</t>
  </si>
  <si>
    <t>050060, г. Алматы, Бостандыкский район, улица Радостовца, дом 213</t>
  </si>
  <si>
    <t>РК, Казахстан, г. Шымкент, Енбекшинский район, ул. Елшибек Батыр, дом 55, почтовый индекс 160009</t>
  </si>
  <si>
    <t>060000, Атырауская область, г. Атырау, проспект Азаттық, д.72, н.п. 1</t>
  </si>
  <si>
    <t>080000, Жамбылская область, г. Тараз, микрорайон Астана «12», дом 2, офис 1</t>
  </si>
  <si>
    <t xml:space="preserve"> 050000, г. Алматы, Бостандыкский район, Площадь Республики 13, этаж 6, офис №600</t>
  </si>
  <si>
    <t>080012, Жамбылская область, г. Тараз, улица Казыбек би, дом 138</t>
  </si>
  <si>
    <t>РК, Казахстан, г. Шымкент, Аль-Фарабийский район, проспект Тауке Хана, здание 73/1, почтовый индекс 160000</t>
  </si>
  <si>
    <t>060000, Атырауская область, г. Атырау, 
улица Махамбет Өтемісұлы, здание 134А</t>
  </si>
  <si>
    <t>080000, Жамбылская область, г. Тараз, ул. 2 переулок Рахимова, 1А</t>
  </si>
  <si>
    <t>060000, Атырауская область, г. Атырау, 
улица Сатпаева 78, офис 103</t>
  </si>
  <si>
    <t>H04D5X0, Жамбылская область, г. Тараз, массив Арай, ул. Д. Баянова, 155</t>
  </si>
  <si>
    <t>г. Астана, район Алматы, улица Ж.Жирентаева, д.4, кв.37 и фактический адрес: г. Астана,  район Алматы, проспект Тауелсиздик, дом 24, офис ВП 3</t>
  </si>
  <si>
    <t>H01E9F6, Жамбылская область, г. Тараз, 2-пер. Генерала Рахимова, 1А</t>
  </si>
  <si>
    <t>050026, г. Алматы, Алмалинский район, улица Муканова, дом 223В, 3-й этаж, офис № 8-12</t>
  </si>
  <si>
    <t>050026, г. Алматы, Алмалинский район, улица Муканова. 223В, 3-й этаж, офис № 5</t>
  </si>
  <si>
    <t>Алматинская область, Талгарский район, г. Талгар, улица Оралхан
Бөкеев, дом 1Б</t>
  </si>
  <si>
    <t>050021, г. Алматы, Медеуский район, микрорайон Самал-2, 
дом 97</t>
  </si>
  <si>
    <t>050036, г. Алматы, Ауэзовский район, мкр. Мамыр-7, дом 8/5, офис 5</t>
  </si>
  <si>
    <t>050040, г. Алматы, Бостандыкский район, проспект Аль-фараби, дом 77/2, кв.37</t>
  </si>
  <si>
    <t>050004, г. Алматы, Алмалинский район, проспект Абылай Хана, дом 58, офис 4</t>
  </si>
  <si>
    <t>050036 г. Алматы, Ауэзовский район, микрорайон 6, дом 27а</t>
  </si>
  <si>
    <t>050004, г. Алматы, Медеуский район, улица Тулебаева, дом 38/61, блок Ц, 2 этаж, 208 кабинет</t>
  </si>
  <si>
    <t>Алматинская область, Карасайский район, г. Каскелен, улица Бәрібаев, дом 60</t>
  </si>
  <si>
    <t>050036, г. Алматы, Ауэзовский район, микрорайон Мамыр, ул. Спортивная, здание 3, н.п.44</t>
  </si>
  <si>
    <t>071426, Восточно-Казахстанская область, 
г. Семей, 
поселок Шульбинск, Микрорайон 1 Микрорайон, дом 2</t>
  </si>
  <si>
    <t>080000, Жамбылская область, 
г. Тараз, Ы.Сулейменова, 16 "Г"</t>
  </si>
  <si>
    <t>РК, Казахстан, г. Шымкент, район Каратау, Жилой массив Сайрам, улица Шахат ата, дом 68, почтовый индекс 160024</t>
  </si>
  <si>
    <t>050009, г. Алматы, Алмалинский район, проспект Абая, дом 151, БЦ Алатау, 6 этаж</t>
  </si>
  <si>
    <t>050062, г. Алматы, Бостандыкский район, улица Жарокова, дом 124, н.п. 7Б</t>
  </si>
  <si>
    <t>A05F4E4, г. Алматы, Алмалинский район, улица Монгольская, дом 44</t>
  </si>
  <si>
    <t>160000, г. Шымкент, Каратауский район, мкрн Туран, ул. Новостройки, здание 719</t>
  </si>
  <si>
    <t>РК, Казахстан, г. Шымкент, район Каратау, микрорайон Кайтпас, улица С.Алибекова, 158, почтовый индекс 160000</t>
  </si>
  <si>
    <t>050009, г. Алматы, Алмалинский район, проспект Абая, здание 151</t>
  </si>
  <si>
    <t>050009, г. Алматы, Алмалинский район, улица Абая, дом 151/115, офис 608</t>
  </si>
  <si>
    <t>050000, г. Алматы, Алмалинский район, улица Байтурсынулы, дом 1А, нежилое помещение 4, этаж 4, офис 5</t>
  </si>
  <si>
    <t>050012, г. Алматы, Алмалинский район, 
проспект Сейфуллина, дом 502, 8 этаж, офис 13/1</t>
  </si>
  <si>
    <t>050059, г. Алматы, Медеу район, проспект Аль-Фараби, дом 15 к4В, офис 1003</t>
  </si>
  <si>
    <t>050040, г. Алматы, Бостандыкский район, бульвар Бухар Жырау, дом 32</t>
  </si>
  <si>
    <t>Казахстан, г. Шымкент, Каратауский район, жилой массив Мартобе, улица Леонова, 55, почтовый индекс 160023</t>
  </si>
  <si>
    <t>г. Алматы, Бостандыкский район, мкрн Орбита-3, дом 55/2, кв.30</t>
  </si>
  <si>
    <t>Казахстан, г. Шымкент, Аль-Фарабийский район, улица Мухамед Хайдар Дулати, здание 201А, почтовый индекс 160000</t>
  </si>
  <si>
    <t>050022, г. Алматы, Бостандыкский район, проспект Сейфуллина, дом 597А, офис 505</t>
  </si>
  <si>
    <t>г. Астана, район Алматы, улица Бейімбет Майлин, дом 11/1</t>
  </si>
  <si>
    <t>8-707-824-71-53, e-mail: damu.kollektor@mail.ru; damu.kollektor.kz</t>
  </si>
  <si>
    <t>240140027211</t>
  </si>
  <si>
    <t>A15E5F3, город Алматы, Бостандыкский район, проспект Гагарина, дом 258В, офис 104</t>
  </si>
  <si>
    <t>050012, г. Алматы, Алмалинский район, ул. Толе би, д. 83, 2 этаж, офис 203</t>
  </si>
  <si>
    <t xml:space="preserve">050000, г. Алматы, Бостандыкский район, микрорайон Коктем-1, дом 50, н.п. 99  </t>
  </si>
  <si>
    <t>8-707-721-37-53; ka-pavd@yandex.kz; ka-pavd.kz</t>
  </si>
  <si>
    <t xml:space="preserve"> 8-727-356-05-77, вн. 274, Ultimatum.kz@yandex.kz, https://ultimatum.kz/</t>
  </si>
  <si>
    <t xml:space="preserve"> 8-727-356-05-70, вн. 202; almatylegalfinance@gmail.com, https://legalfinance.kz/</t>
  </si>
  <si>
    <t xml:space="preserve"> 13.K.24.001 </t>
  </si>
  <si>
    <t>231040035636</t>
  </si>
  <si>
    <t>09.К.24.001</t>
  </si>
  <si>
    <t>240440001398</t>
  </si>
  <si>
    <t xml:space="preserve">Қалдыбек Шахназ Асанәліқызы </t>
  </si>
  <si>
    <t>8-707-479-36-87; 
e-mail: controlcollection@mail.ru</t>
  </si>
  <si>
    <t>8-776-070-97-96; e-mail: alash.finans@mail.ru</t>
  </si>
  <si>
    <t>050000, город Алматы, Медеуский район, улица Гоголя 75, квартира 16</t>
  </si>
  <si>
    <t>Абдримова Альбина Владимировна</t>
  </si>
  <si>
    <t>8 771 704 49 08; fastcollectionllp@yandex.kz; fastcollection2@mail.ru</t>
  </si>
  <si>
    <t>8-702-052-13-13; info@late-control.kz; www.late-control.kz</t>
  </si>
  <si>
    <t>Юридический адрес: Республика Казахстан, г.Шымкент, Аль-Фарабийский район, улица Жолдияр Адырбекова, здание 34;
Фактический адрес Республика Казахстан, г.Шымкент, Аль-Фарабийский район, улица Жолдияр Адырбекова, здание 34</t>
  </si>
  <si>
    <t>+7 (7252) 39-32-20; +7 702 270 60 87; kz.invest.collection@mail.ru; http://kicka.kz</t>
  </si>
  <si>
    <t>15.К.24.001</t>
  </si>
  <si>
    <t>240140038138</t>
  </si>
  <si>
    <t>02.K.24.005</t>
  </si>
  <si>
    <t>Аханов Айдар Талгатович</t>
  </si>
  <si>
    <t>240440017017</t>
  </si>
  <si>
    <t>8-707-408-48-86, info@jetu.kz, www.jetu.kz</t>
  </si>
  <si>
    <t>ТОО "Коллекторское агенство "Агенство по работе с дебиторами"</t>
  </si>
  <si>
    <t>ТОО "Коллекторское агенство "ТОП-КОЛЛЕКТОР"</t>
  </si>
  <si>
    <t>ТОО "Коллекторское агенство "Аспект Финанс"</t>
  </si>
  <si>
    <t>ТОО ""Коллекторское агентство "ААА-Status"</t>
  </si>
  <si>
    <t>ТОО "Коллекторское агентство "Агентство Судебного Взыскания КЗ"</t>
  </si>
  <si>
    <t xml:space="preserve">ТОО "Коллекторское агентство "Jibek Group" </t>
  </si>
  <si>
    <t>ТОО "Коллекторское агентство "Паритет"</t>
  </si>
  <si>
    <t>ТОО "Коллекторское агентство "Almaz kontakt"</t>
  </si>
  <si>
    <t>ТОО "Универсальное коллекторское агентство"</t>
  </si>
  <si>
    <t xml:space="preserve">ТОО "Коллекторское агентство "Капитал" </t>
  </si>
  <si>
    <t xml:space="preserve">ТОО "Коллекторское агентство "Кредит Коллекшн Груп" </t>
  </si>
  <si>
    <t>ТОО "Коллекторское агентство КАВД"</t>
  </si>
  <si>
    <t>ТОО "Коллекторское агентство "М.Б.А. Финансы"</t>
  </si>
  <si>
    <t>ТОО  "Коллекторское  агентство "СТАТУС"</t>
  </si>
  <si>
    <t>ТОО "Коллекторское агентство "Казахстан Секьюрити Систем"</t>
  </si>
  <si>
    <t>ТОО "Коллекторское агентство "ТАЙМ ИНВЕСТ"</t>
  </si>
  <si>
    <t>ТОО "Коллекторское агентство "ПОЗИТИВ Securities"</t>
  </si>
  <si>
    <t>ТОО "Коллекторское агентство "Капитал-Надзор"</t>
  </si>
  <si>
    <t>ТОО "Коллекторское агентство "Первое Коллекторское Бюро"</t>
  </si>
  <si>
    <t>ТОО "Коллекторское агентство "Гарант"</t>
  </si>
  <si>
    <t>ТОО "Коллекторское агентство "Ultimatum"</t>
  </si>
  <si>
    <t>ТОО "Коллекторское агентство  "KazРост"</t>
  </si>
  <si>
    <t>ТОО "Коллекторское агентство "Кайнар"</t>
  </si>
  <si>
    <t xml:space="preserve">ТОО "Коллекторское агентство "СВД"  </t>
  </si>
  <si>
    <t>ТОО "Коллекторское агентство "Казахстанский долговой центр"</t>
  </si>
  <si>
    <t>ТОО "Коллекторское  агентство "Дельта М"</t>
  </si>
  <si>
    <t>ТОО "Коллекторское  агентство "Дельта М Казахстан"</t>
  </si>
  <si>
    <t>ТОО "Коллекторское агентство "Агентство по взысканию долгов"</t>
  </si>
  <si>
    <t>ТОО "Коллекторское Агентство "Специализированный Центр Коллекторских Услуг"</t>
  </si>
  <si>
    <t>ТОО "Специализированное коллекторское агентство"</t>
  </si>
  <si>
    <t>ТОО "Коллекторское  агентство "Казахстанский Центр Взыскание Долгов"</t>
  </si>
  <si>
    <t>ТОО "Коллекторское агентство "Каз Инвест Коллекшн"</t>
  </si>
  <si>
    <t>ТОО "Коллекторское агентство по урегулированию финансовых проблем"</t>
  </si>
  <si>
    <t>ТОО "Коллекторское агентство "АДИЛЕТ-ҚАЗЫНА"</t>
  </si>
  <si>
    <t>ТОО "Коллекторское агентство "НКА"</t>
  </si>
  <si>
    <t>ТОО "Коллекторское агентство ФА Альянс Финанс"</t>
  </si>
  <si>
    <t>ТОО "Коллекторское Агентство "Коллектор Инвест"</t>
  </si>
  <si>
    <t>ТОО "Коллекторское  агентство "Поисковик плюс принцып"</t>
  </si>
  <si>
    <t>ТОО "Коллекторское агентство "Бюро по работе с должниками"</t>
  </si>
  <si>
    <t>ТОО "Коллекторское агентство "НСВ"</t>
  </si>
  <si>
    <t>ТОО "Коллекторское Агентство "TITANIUM"</t>
  </si>
  <si>
    <t>ТОО "Коллекторское агентство "Финансовый Агент по Сбору Платежей"</t>
  </si>
  <si>
    <t>ТОО "Евразийское коллекторское агентство"</t>
  </si>
  <si>
    <t>ТОО "Коллекторское Агентство "Fidelity Collection Services"</t>
  </si>
  <si>
    <t>ТОО "Коллекторское агентство "Гарнет"</t>
  </si>
  <si>
    <t>ТОО "Коллекторское агентство "Legal Collection"</t>
  </si>
  <si>
    <t>ТОО "Коллекторское агентство "Rus&amp;Cо Financial Group"</t>
  </si>
  <si>
    <t>ТОО "Коллекторское агентство "Церера"</t>
  </si>
  <si>
    <t>ТОО "Коллекторское агентство "Финансовая Юридическая Служба Безопасности"</t>
  </si>
  <si>
    <t>ТОО "Коллекторское агентство "BVK-Group Company"</t>
  </si>
  <si>
    <t>ТОО "Коллекторское агентство "Expert Finance"</t>
  </si>
  <si>
    <t>ТОО "Коллекторское агентство "Big Almaty Group"</t>
  </si>
  <si>
    <t>ТОО "Коллекторское агентство "Эксперт Плюс"</t>
  </si>
  <si>
    <t>ТОО "Коллекторское агентство "Асыл-Қазына"</t>
  </si>
  <si>
    <t>ТОО "Коллекторское агентство "Нұркерей"</t>
  </si>
  <si>
    <t>ТОО "Коллекторское агентство-Сұнқар"</t>
  </si>
  <si>
    <t>ТОО "Коллекторское агентство "NUR Collector Kazakhstan"</t>
  </si>
  <si>
    <t>ТОО "Коллекторское Агентство "Казахстан финанс надзор"</t>
  </si>
  <si>
    <t>ТОО "Коллекторское агентство "CreditKontakt"</t>
  </si>
  <si>
    <t xml:space="preserve">ТОО "Коллекторское агентство по работе с должниками" </t>
  </si>
  <si>
    <t>ТОО "Коллекторское агентство ОмАль"</t>
  </si>
  <si>
    <t>ТОО "Гражданско Правовое Юридическо-коллекторское агентство "Барыс"</t>
  </si>
  <si>
    <t>ТОО  "Коллекторское агентство "Арбитр"</t>
  </si>
  <si>
    <t>ТОО "Коллекторское агентство "Дом взыскания долгов-1"</t>
  </si>
  <si>
    <t xml:space="preserve">ТОО "Коллекторское агентство "Агентство по работе с долгами" </t>
  </si>
  <si>
    <t>ТОО "Коллекторское агентство "Батыр"</t>
  </si>
  <si>
    <t>ТОО "Коллекторское Агентство "Парыз"</t>
  </si>
  <si>
    <t>ТОО "Коллекторское агентство "Региональный оператор по взысканию долгов"</t>
  </si>
  <si>
    <t>ТОО "Коллекторское агентство "Legal Finance"</t>
  </si>
  <si>
    <t>ТОО "Коллекторское агентство "VICTORIA"</t>
  </si>
  <si>
    <t>ТОО "Коллекторское агентство "Финансы и право"</t>
  </si>
  <si>
    <t>ТОО "Коллекторское Агентство "Corporate Collection Company"</t>
  </si>
  <si>
    <t>ТОО "Коллекторское агентство "Alatau Collection Company"</t>
  </si>
  <si>
    <t>ТОО "Коллекторское агентство "Adelaide"</t>
  </si>
  <si>
    <t>ТОО "Коллекторское агентство "Ulus"</t>
  </si>
  <si>
    <t>ТОО "Коллекторское агентство "JA Collection Company"</t>
  </si>
  <si>
    <t>ТОО "Коллекторское агентство "Капитал Позитив"</t>
  </si>
  <si>
    <t>ТОО "Коллекторское агентство по взысканию долгов "Нур комитет"</t>
  </si>
  <si>
    <t>ТОО "Коллекторское агентство "Qazaq Collector"</t>
  </si>
  <si>
    <t>ТОО "Коллекторское Агентство "Debt Solution"</t>
  </si>
  <si>
    <t>ТОО "Коллекторское агентство "MEMo Collect"</t>
  </si>
  <si>
    <t>ТОО "Коллекторское агентство  "Arbitrade"</t>
  </si>
  <si>
    <t>ТОО "Коллекторское агентство  "Hard"</t>
  </si>
  <si>
    <t>ТОО "Коллекторское агентство  Центр взысканий"</t>
  </si>
  <si>
    <t>ТОО "Досудебное коллекторское агентство"</t>
  </si>
  <si>
    <t xml:space="preserve">ТОО  "Коллекторское агентство "PAY DEBTS" </t>
  </si>
  <si>
    <t>ТОО "Коллекторское агентство "Professional Collection Group"</t>
  </si>
  <si>
    <t>ТОО "Коллекторское Агентство Финанс контроль"</t>
  </si>
  <si>
    <t>ТОО "Коллекторское агентство "ENLEX"</t>
  </si>
  <si>
    <t>ТОО "Коллекторское агентство "Nomad Union"</t>
  </si>
  <si>
    <t xml:space="preserve">ТОО "Коллекторское агентство "Litera-finance" </t>
  </si>
  <si>
    <t>ТОО "Коллекторское агентство АйДи Инвест"</t>
  </si>
  <si>
    <t>ТОО "Коллекторское агентство "Южный корпус"</t>
  </si>
  <si>
    <t>ТОО "Коллекторское агентство "Управление по взысканию долгов"</t>
  </si>
  <si>
    <t xml:space="preserve">ТОО "Коллекторское агентство "Phoenix" </t>
  </si>
  <si>
    <t xml:space="preserve">ТОО "Юридическое и Коллекторское Агентство "LAWPARTNERS" </t>
  </si>
  <si>
    <t>ТОО  "Коллекторское агентство финансовой безопасности"</t>
  </si>
  <si>
    <t>ТОО "Коллекторское Агентство "KZ Finance"</t>
  </si>
  <si>
    <t xml:space="preserve">ТОО "Финансовое коллекторское агентство" </t>
  </si>
  <si>
    <t>ТОО "Коллекторское агентство "Garant Collection"</t>
  </si>
  <si>
    <t>ТОО "Коллекторское Агентство "Прогресс"</t>
  </si>
  <si>
    <t>ТОО "Коллекторское агентство Альтернатива"</t>
  </si>
  <si>
    <t>ТОО "Коллекторское агентство "M-Solutions"</t>
  </si>
  <si>
    <t>ТОО "Коллекторское агентство "Asyl Group"</t>
  </si>
  <si>
    <t>ТОО  "Коллекторское агентство "SMART Collection"</t>
  </si>
  <si>
    <t xml:space="preserve">ТОО "Коллекторское агентство "СБ Финанс" </t>
  </si>
  <si>
    <t xml:space="preserve">ТОО "Коллекторское агентство "Debitor" </t>
  </si>
  <si>
    <t xml:space="preserve">ТОО "Региональное коллекторское агентство" </t>
  </si>
  <si>
    <t xml:space="preserve">ТОО "Коллекторское агентство "Ренессанс " </t>
  </si>
  <si>
    <t xml:space="preserve">ТОО "Коллекторское агентство "Imperium " </t>
  </si>
  <si>
    <t>ТОО "Коллекторское агентство "СОЮЗ"</t>
  </si>
  <si>
    <t xml:space="preserve">ТОО  "Коллекторское агентство "REGION" </t>
  </si>
  <si>
    <t xml:space="preserve">ТОО "Коллекторское агентство "Актив Коллекшн" </t>
  </si>
  <si>
    <t xml:space="preserve">ТОО "Коллекторское агентство "Партнер+" </t>
  </si>
  <si>
    <t xml:space="preserve">ТОО "Коллекторское агентство "Тулпар Финанс" </t>
  </si>
  <si>
    <t>ТОО "Коллекторское агентство "Досудебное взыскание долгов"</t>
  </si>
  <si>
    <t>ТОО "Коллекторское агентство "Best Collection"</t>
  </si>
  <si>
    <t>ТОО "Коллекторское агентство "СПЕКТР Финанс"</t>
  </si>
  <si>
    <t>ТОО "Коллекторское агентство "Компромисс"</t>
  </si>
  <si>
    <t xml:space="preserve">ТОО "Коллекторское агентство SKY" </t>
  </si>
  <si>
    <t>ТОО "Коллекторское агентство "Финансово-юридическая компания"</t>
  </si>
  <si>
    <t>ТОО "Коллекторское агентство "Халык коллекшн"</t>
  </si>
  <si>
    <t>ТОО "Коллекторское агентство "Арна 1"</t>
  </si>
  <si>
    <t>ТОО "Коллекторское Агентство (Легал Коллекшн)"</t>
  </si>
  <si>
    <t>ТОО "Коллекторское агентство "Новый формат"</t>
  </si>
  <si>
    <t xml:space="preserve">ТОО "Коллекторское агентство "Азия Плюс" </t>
  </si>
  <si>
    <t>ТОО "Коллекторское агентство "Казахстан Коллект"</t>
  </si>
  <si>
    <t>ТОО "Коллекторское агентство "Kaz Dolg Collection"</t>
  </si>
  <si>
    <t xml:space="preserve">ТОО "Коллекторское агентство "Capital Security" </t>
  </si>
  <si>
    <t>ТОО "Коллекторское агентство "Профессиональное агентство по возврату долгов"</t>
  </si>
  <si>
    <t>ТОО "Finance Almaty" Collection agency (Коллекторское агентство "Финанс Алматы")</t>
  </si>
  <si>
    <t>ТОО "Ispolnenie.kz" Collection agency (Коллекторское агентство "Исполнение.кз")</t>
  </si>
  <si>
    <t xml:space="preserve">ТОО "Коллекторское агентство "Управление по взысканию задолженности " </t>
  </si>
  <si>
    <t>ТОО "Коллекторское агентство "Каражат"</t>
  </si>
  <si>
    <t>ТОО "Коллекторское агентство "Lexfield"</t>
  </si>
  <si>
    <t xml:space="preserve">ТОО "Коллекторское агентство "VOSTOK Collection" </t>
  </si>
  <si>
    <t xml:space="preserve">ТОО  "Коллекторское агентство "Юридический долговой центр" </t>
  </si>
  <si>
    <t xml:space="preserve">ТОО "Коллекторское агентство "Debitum" </t>
  </si>
  <si>
    <t>ТОО "Коллекторское агентство "Самрук"</t>
  </si>
  <si>
    <t>ТОО "Коллекторское агентство "Capital Collection"</t>
  </si>
  <si>
    <t>ТОО "Коллекторское агентство "Финансовый совет"</t>
  </si>
  <si>
    <t>ТОО "AS Enterprise Коллекторское агентство"</t>
  </si>
  <si>
    <t>ТОО "Коллекторское агентство "ЦАКА"</t>
  </si>
  <si>
    <t>ТОО "Коллекторское агентство Beta"</t>
  </si>
  <si>
    <t xml:space="preserve">ТОО "Коллекторское агентство "Евро-Азия" </t>
  </si>
  <si>
    <t>ТОО "Коллекторское агентство Micoll"</t>
  </si>
  <si>
    <t>ТОО "Коллекторское агентство Adal Kenes"</t>
  </si>
  <si>
    <t xml:space="preserve">ТОО "Коллекторское агентство "Benestar " </t>
  </si>
  <si>
    <t>ТОО  "Коллекторское агентство "Execution collection"</t>
  </si>
  <si>
    <t xml:space="preserve">ТОО "Коллекторское агентство "Special collection group" </t>
  </si>
  <si>
    <t>ТОО "Коллекторское агентство "Global Collect"</t>
  </si>
  <si>
    <t>ТОО "Коллекторское агентство "ЭКС"</t>
  </si>
  <si>
    <t>ТОО "коллекторское агентство "Аскар Тау"</t>
  </si>
  <si>
    <t>ТОО "КОЛЛЕКТОРСКОЕ АГЕНТСТВО "ЭКСПРЕСС РТ"</t>
  </si>
  <si>
    <t>ТОО "Коллекторское агентство "LIDER"</t>
  </si>
  <si>
    <t xml:space="preserve">ТОО "Коллекторское Агентство Activ Bussiness Collection" </t>
  </si>
  <si>
    <t>ТОО "Коллекторское агентство "Департамент взыскания долгов"</t>
  </si>
  <si>
    <t>ТОО "Коллекторское агентство "Naiza"</t>
  </si>
  <si>
    <t>ТОО "Коллекторское агентство "ЦПК"</t>
  </si>
  <si>
    <t>ТОО "Коллекторское агентство "Бюро по обслуживанию долгов"</t>
  </si>
  <si>
    <t>ТОО "Коллекторское агентство "Zhan.KZ"</t>
  </si>
  <si>
    <t>ТОО "Коллекторское агентство "Коллектор Финанс – СБ"</t>
  </si>
  <si>
    <t>ТОО "Центральное Коллекторское Агентство"</t>
  </si>
  <si>
    <t xml:space="preserve">ТОО "Коллекторское агентство "Финансовый Центр по Урегулированию задолженности" </t>
  </si>
  <si>
    <t>ТОО "Коллекторское агентство "NESIBE Collection"</t>
  </si>
  <si>
    <t>ТОО "КОЛЛЕКТОРСКОЕ АГЕНТСТВО "Sirius Agency"</t>
  </si>
  <si>
    <t>ТОО "Коллекторское агентство "ТЕМІРЛАН"</t>
  </si>
  <si>
    <t>ТОО "Коллекторское агентство "АРЛАН"</t>
  </si>
  <si>
    <t>ТОО "Коллекторское агентство "NICE"</t>
  </si>
  <si>
    <t xml:space="preserve">ТОО "Коллекторское агентство "Kaz Finance Collection" </t>
  </si>
  <si>
    <t>ТОО "КОЛЛЕКТОРСКОЕ АГЕНТСТВО "Arystan"</t>
  </si>
  <si>
    <t xml:space="preserve">ТОО "Коллекторское агентство "Юрист" </t>
  </si>
  <si>
    <t>ТОО "Коллекторское агентство "Q Collection"</t>
  </si>
  <si>
    <t>ТОО "КОЛЛЕКТОРСКОЕ АГЕНТСТВО "RVKA.KZ"</t>
  </si>
  <si>
    <t xml:space="preserve">ТОО "Коллекторское агентство "Феномен" </t>
  </si>
  <si>
    <t>ТОО "Коллекторское агентство "Служба взыскания долгов"</t>
  </si>
  <si>
    <t>ТОО "Коллекторское агентство "Field контроль"</t>
  </si>
  <si>
    <t>ТОО "Коллекторское агентство "Late контроль"</t>
  </si>
  <si>
    <t>ТОО "Коллекторское агентство "Палата по сбору платежей"</t>
  </si>
  <si>
    <t>ТОО "Коллекторское агентство "Служба возврата долгов"</t>
  </si>
  <si>
    <t>ТОО "Коллекторское агентство "Инспекция по взысканию долгов"</t>
  </si>
  <si>
    <t>ТОО "Коллекторское агентство "Комитет по возврату долгов"</t>
  </si>
  <si>
    <t xml:space="preserve">ТОО "Коллекторское агентство "ASQ" </t>
  </si>
  <si>
    <t>ТОО "Коллекторское агентство "Национальное Бюро Финансового Контроля"</t>
  </si>
  <si>
    <t>ТОО "КОЛЛЕКТОРСКОЕ АГЕНТСТВО "LEXON"</t>
  </si>
  <si>
    <t>ТОО "Коллекторское агентство "BNN CROUP"</t>
  </si>
  <si>
    <t>ТОО "Первое коллекторское агентство"</t>
  </si>
  <si>
    <t>ТОО "Коллекторское агентство                                  "Финансовое бюро"</t>
  </si>
  <si>
    <t>ТОО "Коллекторское агентство                                  "Ramina.pro"</t>
  </si>
  <si>
    <t>ТОО "Коллекторское агентство "COMPANY PROFESSIONALS"</t>
  </si>
  <si>
    <t>ТОО "Коллекторское агентство "GS"</t>
  </si>
  <si>
    <t>ТОО "Коллекторское агентство "Авангард финанс"</t>
  </si>
  <si>
    <t>ТОО "Коллекторское агентство "Алматы Коллекшн" ("Almaty Collection" Collection agency)</t>
  </si>
  <si>
    <t>ТОО "Коллекторское агентство "Алматы Финанс"</t>
  </si>
  <si>
    <t>ТОО "Коллекторское агентство KAZ Collection"</t>
  </si>
  <si>
    <t>ТОО "Коллекторское агентство "Капитал плюс"</t>
  </si>
  <si>
    <t>ТОО "Коллекторское Агентство "QarjyNS"</t>
  </si>
  <si>
    <t>ТОО "Коллекторское агентство "KAN"</t>
  </si>
  <si>
    <t>ТОО "Коллекторское Агентство "Qarjy Qyzmet"</t>
  </si>
  <si>
    <t>ТОО "Коллекторское агентство "NYR&amp;ADI"</t>
  </si>
  <si>
    <t xml:space="preserve">ТОО "Коллекторское fгентство "TANDEM-PREMIUM" </t>
  </si>
  <si>
    <t>ТОО "Коллекторское агентство "ВОСТОК"</t>
  </si>
  <si>
    <t>ТОО "Коллекторское агентство "SHL Collection"</t>
  </si>
  <si>
    <t>ТОО "Коллекторское агентство "Smart Collection"</t>
  </si>
  <si>
    <t>ТОО "Коллекторское агентство "Kaz Collekshn"</t>
  </si>
  <si>
    <t>ТОО "Коллекторское агентство "Adal Collection"</t>
  </si>
  <si>
    <t>ТОО "Коллекторское агентство "Collect Finance"</t>
  </si>
  <si>
    <t>ТОО "Коллекторское агентство "Fleet Finance"</t>
  </si>
  <si>
    <t>ТОО "Коллекторское агентство "Nomad Collection"</t>
  </si>
  <si>
    <t>ТОО "Коллекторское агентство "Олжа"</t>
  </si>
  <si>
    <t>ТОО "Коллекторское  агентство "КОМЕК"</t>
  </si>
  <si>
    <t>ТОО "Коллекторское агентство "D.C.T."</t>
  </si>
  <si>
    <t>ТОО "Коллекторское агентство "Finance Elite"</t>
  </si>
  <si>
    <t>ТОО "Коллекторское агентство "Credit Almaty"</t>
  </si>
  <si>
    <t>ТОО "Коллекторское агентство "Golden Collection"</t>
  </si>
  <si>
    <t>ТОО "Коллекторское агентство "STAR collection"</t>
  </si>
  <si>
    <t>ТОО "Коллекторское агентство "L-Consulting"</t>
  </si>
  <si>
    <t>ТОО "Коллекторское агентство "Право"</t>
  </si>
  <si>
    <t>ТОО "Коллекторское агентство "Возврат"</t>
  </si>
  <si>
    <t>ТОО "Коллекторское агентство "ID Collect (АйДи Коллект)"</t>
  </si>
  <si>
    <t>ТОО "Коллекторское агентство "Аспект Финанс"</t>
  </si>
  <si>
    <t>ТОО "Коллекторское агентство "Акжол Финанс"</t>
  </si>
  <si>
    <t>ТОО "Коллекторское агентство "Legal"</t>
  </si>
  <si>
    <t>ТОО "Коллекторское агентство "Field"</t>
  </si>
  <si>
    <t>ТОО "Коллекторское агентство "Effective DebtCollection"</t>
  </si>
  <si>
    <t>ТОО "Коллекторское агентство "ДОЛЖЕН-ПЛАТИ"</t>
  </si>
  <si>
    <t xml:space="preserve">ТОО "Коллекторское Агентство "AGRO GROUP COLLECTION" </t>
  </si>
  <si>
    <t>ТОО "Коллекторское агентство "Alfa Collection"</t>
  </si>
  <si>
    <t>ТОО "Коллекторское агентство "ЗАҢГЕР"</t>
  </si>
  <si>
    <t>ТОО "Коллекторское агентство "USTO Collection"</t>
  </si>
  <si>
    <t xml:space="preserve">ТОО "Коллекторское агентство "2 QAZ Collection" </t>
  </si>
  <si>
    <t>ТОО "Коллекторское агентство "Миллор"</t>
  </si>
  <si>
    <t>ТОО "Коллекторское агентство "Murager"</t>
  </si>
  <si>
    <t>ТОО "Коллекторское агентство "Боз-Жыра"</t>
  </si>
  <si>
    <t>ТОО "Коллекторское агентство "Alfa Collection Group"</t>
  </si>
  <si>
    <t>ТОО "Коллекторское агентство "Recovery Solutions Group"</t>
  </si>
  <si>
    <t>ТОО "Коллекторское агентство "Finance Tower"</t>
  </si>
  <si>
    <t>ТОО "Коллекторское агентство B&amp;B"</t>
  </si>
  <si>
    <t xml:space="preserve">ТОО "Коллекторское Агентство "ELITE KZ" </t>
  </si>
  <si>
    <t>ТОО "Коллекторское агентство "Time Money"</t>
  </si>
  <si>
    <t>ТОО "Коллекторское агентство "STS Finance"</t>
  </si>
  <si>
    <t>ТОО "Коллекторское агентство  "Big Star"</t>
  </si>
  <si>
    <t>ТОО "Коллекторское агентство Workout"</t>
  </si>
  <si>
    <t>ТОО "Коллекторское агентство "Gallus Finance"</t>
  </si>
  <si>
    <t>ТОО "Коллекторское агентство Kazakhstan Collection Group"</t>
  </si>
  <si>
    <t>ТОО "Коллекторское агентство "Zan 24"</t>
  </si>
  <si>
    <t xml:space="preserve">ТОО "Коллекторское агентство   "Nova Collection" </t>
  </si>
  <si>
    <t>ТОО "Коллекторское агентство "Улан"</t>
  </si>
  <si>
    <t>ТОО "Коллекторское агентство "KPI"</t>
  </si>
  <si>
    <t>ТОО "Коллекторское агентство "Юридическая долговая компания"</t>
  </si>
  <si>
    <t>ТОО "Коллекторское Агентство "Престиж"</t>
  </si>
  <si>
    <t>ТОО "Коллекторское агентство "MRB"</t>
  </si>
  <si>
    <t xml:space="preserve">ТОО "Коллекторское агентство "Big Finance" </t>
  </si>
  <si>
    <t xml:space="preserve">ТОО "Коллекторское агентство "Eagle" </t>
  </si>
  <si>
    <t>ТОО "Коллекторское агентство "Служба судебного Взыскания"</t>
  </si>
  <si>
    <t>ТОО "Коллекторское агентство "FD Collection"</t>
  </si>
  <si>
    <t>ТОО "Коллекторское агентство "Prof Collection"</t>
  </si>
  <si>
    <t>ТОО "Коллекторское агентство "VEK"</t>
  </si>
  <si>
    <t xml:space="preserve">ТОО "Коллекторское агентство "Vertex finance" </t>
  </si>
  <si>
    <t>ТОО "Коллекторское агентство "Финансового Контроля"</t>
  </si>
  <si>
    <t xml:space="preserve">ТОО "Коллекторское агентство "Everest" </t>
  </si>
  <si>
    <t>ТОО "Коллекторское агентство "Money Collection"</t>
  </si>
  <si>
    <t xml:space="preserve">ТОО "Коллекторское агентство "Альтернатива №1" </t>
  </si>
  <si>
    <t>ТОО "Коллекторское агентство "Legal Collection Group"</t>
  </si>
  <si>
    <t xml:space="preserve">ТОО "Коллекторское агентство "Комитет взыскания долгов" </t>
  </si>
  <si>
    <t xml:space="preserve">ТОО "Коллекторское агентство "Standard Plus" </t>
  </si>
  <si>
    <t>ТОО "Коллекторское агентство "Азия"</t>
  </si>
  <si>
    <t>ТОО "Коллекторское агентство "REGION-UNION"</t>
  </si>
  <si>
    <t xml:space="preserve">ТОО "Коллекторское агентство "Kaz Collect" </t>
  </si>
  <si>
    <t>ТОО "Коллекторское агентство "Gold collection capital-2050"</t>
  </si>
  <si>
    <t xml:space="preserve">ТОО "Коллекторское агентство "Взыскание долгов"  </t>
  </si>
  <si>
    <t>ТОО "Коллекторское агентство "Freedom TM"</t>
  </si>
  <si>
    <t xml:space="preserve">ТОО "Коллекторское агентство "Пегас" </t>
  </si>
  <si>
    <t>ТОО "Коллекторское агентство "Finance Control"</t>
  </si>
  <si>
    <t xml:space="preserve">ТОО "Коллекторское агентство "Aikus Kazakhstan" (Aикус Казахстан) </t>
  </si>
  <si>
    <t>ТОО "Коллекторское агентство DebtCredit"</t>
  </si>
  <si>
    <t>ТОО "Коллекторское агентство "Юг-Коллекшн (Ug-Collecshn)"</t>
  </si>
  <si>
    <t xml:space="preserve">ТОО "Коллекторское агентство "Управление по финансовому регулированию" </t>
  </si>
  <si>
    <t>ТОО "Коллекторское агентство MinFin"</t>
  </si>
  <si>
    <t xml:space="preserve">ТОО "Коллекторское агентство "Винтаж Кредит" </t>
  </si>
  <si>
    <t>ТОО "Коллекторское агентство "Sammler"</t>
  </si>
  <si>
    <t xml:space="preserve">ТОО "Коллекторское агентство "Бустэр" </t>
  </si>
  <si>
    <t>ТОО "Коллекторское агентство "iCollect"</t>
  </si>
  <si>
    <t>ТОО "Коллекторское агентство "Samuryk"</t>
  </si>
  <si>
    <t>ТОО "Коллекторское агентство FinGarant"</t>
  </si>
  <si>
    <t xml:space="preserve">ТОО "Коллекторское агентство "SF Collect" (СФ Коллект) </t>
  </si>
  <si>
    <t xml:space="preserve">ТОО "Коллекторское агентство "RCollect" </t>
  </si>
  <si>
    <t>ТОО "Коллекторское агентство "А-Омега"</t>
  </si>
  <si>
    <t>ТОО "Коллекторское агентство "Дебтус"</t>
  </si>
  <si>
    <t>ТОО "Коллекторское агентство "Финансовый центр по урегулированию задолженности"</t>
  </si>
  <si>
    <t xml:space="preserve">ТОО "Коллекторское агентство "Элит" </t>
  </si>
  <si>
    <t>ТОО "Коллекторское агентство "Collectica"</t>
  </si>
  <si>
    <t>ТОО "Коллекторское агентство "Atasen Group"</t>
  </si>
  <si>
    <t>ТОО "Коллекторское агентство "Атлант"</t>
  </si>
  <si>
    <t>ТОО "Коллекторское агентство "Kaz finance kz"</t>
  </si>
  <si>
    <t>ТОО "Коллекторское агентство "Казахстанское агентство по взысканию платежей"</t>
  </si>
  <si>
    <t>ТОО "Коллекторское агентство "Орда Финанс"</t>
  </si>
  <si>
    <t xml:space="preserve">ТОО "Коллекторское агентство "i-Qyzmet" </t>
  </si>
  <si>
    <t>ТОО "Коллекторское агентство "Fast Collection"</t>
  </si>
  <si>
    <t>ТОО "Коллекторское агентство "Finance fix"</t>
  </si>
  <si>
    <t xml:space="preserve">ТОО "Коллекторское агентство ЭОС" </t>
  </si>
  <si>
    <t xml:space="preserve">ТОО "Коллекторское агентство "Алаш Финанс" </t>
  </si>
  <si>
    <t>ТОО "Коллекторское агентство "Tau Collect Group"</t>
  </si>
  <si>
    <t>ТОО "Коллекторское Агентство "Капитал Инвест"</t>
  </si>
  <si>
    <t>ТОО "Коллекторское агентство "Деловой статус"</t>
  </si>
  <si>
    <t>ТОО "Коллекторское агентство "F Collect"</t>
  </si>
  <si>
    <t xml:space="preserve">ТОО "Коллекторское агентство "Даму" </t>
  </si>
  <si>
    <t>ТОО "Коллекторское агентство "Control Collection"</t>
  </si>
  <si>
    <t>ТОО "Коллекторское агентство "Jetu"</t>
  </si>
  <si>
    <t xml:space="preserve">ТОО  "Коллекторское агентство "Агентство по розыску и возврату долгов-ЭК" </t>
  </si>
  <si>
    <t xml:space="preserve">ТОО "Коллекторское агентство "Финансовой и правовой безопасности" </t>
  </si>
  <si>
    <t>ТОО "Коллекторское агентство "SVOY Capital+"</t>
  </si>
  <si>
    <t xml:space="preserve">ТОО "Коллекторское агентство "Агентство по сбору платежей"" </t>
  </si>
  <si>
    <t xml:space="preserve">ТОО "Коллекторское агентство "НКК Беркут" </t>
  </si>
  <si>
    <t>ТОО "Коллекторское агентство "Rioni Capital"</t>
  </si>
  <si>
    <t>ТОО "Коллекторское агентство "Diplomat collection"</t>
  </si>
  <si>
    <t>ТОО "Коллекторское агентство "Luck Return"</t>
  </si>
  <si>
    <t>ТОО "Коллекторское агентство "Time Life"</t>
  </si>
  <si>
    <t>ТОО "Коллекторское агентство "Qaz Invest Collection Group"</t>
  </si>
  <si>
    <t>ТОО "Коллекторское агентство "Debt Collection Services"</t>
  </si>
  <si>
    <t xml:space="preserve">8 705 887 73 33, Capital-collector@bk.ru; </t>
  </si>
  <si>
    <t>Ходжамкулова Диана Фархадовна</t>
  </si>
  <si>
    <t>240440029516</t>
  </si>
  <si>
    <t>Бериков Абдишапи Джамболатович</t>
  </si>
  <si>
    <t>01.К.24.003</t>
  </si>
  <si>
    <t xml:space="preserve">ТОО «Коллекторское агентство «i-Invest» </t>
  </si>
  <si>
    <t>г. Астана, район Сарыарка, улица Иманжусипа Кутпанова, дом 18, кв. 46</t>
  </si>
  <si>
    <t>8-776-978-47-75,  e-mail: investca@mail.ru</t>
  </si>
  <si>
    <t>8 (7212) 99-65-02,  info@delta-m.asia</t>
  </si>
  <si>
    <t>Хамзина Махабат Нуркеновна</t>
  </si>
  <si>
    <t>000050, Алматы, Алмалинский район, пр. Сейфуллина 404/67, корпус №1, офисное помещение № 305</t>
  </si>
  <si>
    <t>Моллаева Молдир Талгатовна</t>
  </si>
  <si>
    <t xml:space="preserve">701-800-0282; ROVD-2017@yandex.kz; ROVD.kz                  </t>
  </si>
  <si>
    <t>Карпык Ануар Сакенулы</t>
  </si>
  <si>
    <t>050000, г.Алматы, Медеуский район, улица Айтеке би, 55, офис 305.</t>
  </si>
  <si>
    <t>ТОО «Коллекторское агентство «Easy Colect»</t>
  </si>
  <si>
    <t>240540014254</t>
  </si>
  <si>
    <t>09.К.24.002</t>
  </si>
  <si>
    <t>+7 700 392 03 53, +7 700 753 40 30, +7 771 754 23 88,  info@boostrfinance.kz www.https://boostrfinance.kz/</t>
  </si>
  <si>
    <t>Тисанова Жансая Далелхановна</t>
  </si>
  <si>
    <t>г. Астана, район Алматы, улица Куйши Дина, 17, офис 608</t>
  </si>
  <si>
    <t>/+7/777/2062006, /+7/702/2062006
e-mail: info@iqyzmet.kz
web-site: https://iqyzmet.kz</t>
  </si>
  <si>
    <t>8-708-007-14-17; info@fcollect.kz</t>
  </si>
  <si>
    <t>050000, город Алматы, Бостандыкский район, ул. Егизбаева 7/9, кв., 97</t>
  </si>
  <si>
    <t>050010, г. Алматы, Медеуский район, ул. Казыбек би д. 22</t>
  </si>
  <si>
    <t>17.К.24.001</t>
  </si>
  <si>
    <t>ТОО «Коллекторское агентство «ERM Group»</t>
  </si>
  <si>
    <t>240640016978</t>
  </si>
  <si>
    <t>Акбулатов Ермек Адильевич</t>
  </si>
  <si>
    <t>город Шымкент, район Тұран, улица Чехова, дом 72, почтовый индекс 160050</t>
  </si>
  <si>
    <t>8-771-258-68-93,
http:// www.erm-group.kz</t>
  </si>
  <si>
    <t>ТОО «Коллекторское агентство «Досудебное взыскание задолженности»</t>
  </si>
  <si>
    <t>17.К.24.002</t>
  </si>
  <si>
    <t>Жаппар Нұрдаулет Әбдіқалиұлы</t>
  </si>
  <si>
    <t>160050, РК, Казахстан, город Шымкент, район Аль-Фарабийский, улица Ж. Адырбекова, 34</t>
  </si>
  <si>
    <t>8 778 250 18 65, ka.dvz@mail.ru http://dvz-ka.kz.</t>
  </si>
  <si>
    <t>240540015064</t>
  </si>
  <si>
    <t>77026742558 ordafinance.collect@gmail.com, www.orda-finance.kz</t>
  </si>
  <si>
    <t>город Шымкент, Енбекшинский район, мкр. Улагат, улица Кызылшокы, дом 25, почтовый индекс 160000</t>
  </si>
  <si>
    <t>02.K.24.006</t>
  </si>
  <si>
    <t>02.K.24.007</t>
  </si>
  <si>
    <t>ТОО «Коллекторское агентство «Renaissance»</t>
  </si>
  <si>
    <t>ТОО «Профессиональное коллекторское агентство»</t>
  </si>
  <si>
    <t>240640019586</t>
  </si>
  <si>
    <t>240740008613</t>
  </si>
  <si>
    <t>Ахмадеев Дмитрий Николаевич</t>
  </si>
  <si>
    <t xml:space="preserve">050040, город Алматы, Бостандыкский район, Бульвар БУХАР ЖЫРАУ, дом 32, кв. 3 </t>
  </si>
  <si>
    <t xml:space="preserve">8 (707) 727 35 07, 7(700) 077 50 12, 8(701) 808 44 10, too_renaissance@bk.ru, www.renaissance.com.kz </t>
  </si>
  <si>
    <t>87014497444, Prof.coll.ag2024@gmail.com, www.pkaq.kz</t>
  </si>
  <si>
    <t>Үсіпбай Ерболат Ерғалиұлы</t>
  </si>
  <si>
    <t>Юридический адрес: г.Шымкент, Абайский район, мкрн. Казыгурт, ул.Шуакты, дом 2А
Фактический адрес: г.Шымкент, Аль-Фарабийский район, ул.Туркестанская, 134</t>
  </si>
  <si>
    <t>ТОО «Коллекторское агентство «Alliance Collection Agency»</t>
  </si>
  <si>
    <t>230940031198</t>
  </si>
  <si>
    <t>Березовская Ирина Альбертовна</t>
  </si>
  <si>
    <t>050000, г. Алматы, Бостандыкский район, проспект Сейфуллина, 597А, офис 505</t>
  </si>
  <si>
    <t>8-707-485-84-06, alliancecollectionagency@gmail.com</t>
  </si>
  <si>
    <t xml:space="preserve">02.K.24.008 </t>
  </si>
  <si>
    <t>050010, г. Алматы, Медеуский район, ул. Казыбек би, дом 22</t>
  </si>
  <si>
    <t>Профатилов Вячеслав Александрович</t>
  </si>
  <si>
    <t>г.Шымкент, р-н Каратау, мкр.Тассай, ул.Ойқарағай, зд.121</t>
  </si>
  <si>
    <t>7 707 268 44 22,  kkbozzhyra@gmail.com</t>
  </si>
  <si>
    <t>Смагулова Юлия Ивановна</t>
  </si>
  <si>
    <t>Акиев Фарух Адилжанович</t>
  </si>
  <si>
    <t>Бурашов Ерболат Ташмухаметович</t>
  </si>
  <si>
    <t>8-777-007-7447 info@kazcollect.kz, kazcollect@mail.ru, kz_collect_hr@mail.ru</t>
  </si>
  <si>
    <t>Шалкарова Айжамал Адилхановна</t>
  </si>
  <si>
    <t>ШАЙКЕНОВА ЖАНАР МАРАТОВНА</t>
  </si>
  <si>
    <t>Алматы, Бостандыкский район, пр. Райымбека, 160Б, оф 21</t>
  </si>
  <si>
    <t>Қылышбай Мүрат Абайүлы</t>
  </si>
  <si>
    <t>17.К.24.003</t>
  </si>
  <si>
    <t>`+7-707-730-11-92, адрес электронной почты:  loan-finance@bk.ru,  интернет – ресурс: https://loan-finance.kz/</t>
  </si>
  <si>
    <t>Орымбаева Айғаным Спандиярқызы</t>
  </si>
  <si>
    <t>240240022750</t>
  </si>
  <si>
    <t>ТОО «Коллекторское агентство «Loan finance»</t>
  </si>
  <si>
    <t>02.К.24.009</t>
  </si>
  <si>
    <t xml:space="preserve">ТОО «Коллекторское агентство «Seven» </t>
  </si>
  <si>
    <t>Личный +7 701 104 1888; Для должников +77087736427 , сайт-sevencollect.kz; электронная почта info@sevencollect.kz</t>
  </si>
  <si>
    <t>240840037432</t>
  </si>
  <si>
    <t>02.К.24.010</t>
  </si>
  <si>
    <t>ТОО «Коллекторское агентство «Soft Collection Group</t>
  </si>
  <si>
    <t>050000, г.Алматы, Бостандыкский район, улица Жандосова, 2, офис 316</t>
  </si>
  <si>
    <t>+7 777 222 29 49; + 7 705 514 81 57, softcollectiongroup@gmail.com</t>
  </si>
  <si>
    <t>240840016777</t>
  </si>
  <si>
    <t xml:space="preserve">050012, город Алматы, Алмалинский район, улица Толе Би, дом 73А.
Представительство в городе Усть-Каменогорск, ВКО 070016, Усть-Каменогорск, улица Краснознаменная, дом 149Б
100000, Карагандинская область, город Караганда, район имени Казыбек Би, улица Жамбыла, строение 4/13. </t>
  </si>
  <si>
    <t>тел: 8 (727) 220-80-44,  факс: 8(727)221-62-79, info@crc-office.kz, www.crc-office.kz, https://rfg.kz/</t>
  </si>
  <si>
    <t>050070, г. Алматы, р-н Наурызбайский, мкр. Рахат, ул. Култобе, д. 4.</t>
  </si>
  <si>
    <t>8-707-020-94-69; zan24kz@mail.ru</t>
  </si>
  <si>
    <t>Шакирова Ажар Сериковна</t>
  </si>
  <si>
    <t>г. Шымкент, Аль-Фарабийский район, ул. Туркестанская 11В, почтовый индекс 160000</t>
  </si>
  <si>
    <t>Юридический адрес: город Алматы, Жетысуский район, Проспект Нұрсұлтан Назарбаев, дом 28А, корпус 3 Фактический адрес: г. Алматы, ул.Толе би 298/2</t>
  </si>
  <si>
    <t>Ғаппар Жансая Қанатқызы</t>
  </si>
  <si>
    <t>Қазақстан Республикасының «Коллекторлық қызмет туралы» Заңының 9-бабының 1-тармағы 2) тармақшасы</t>
  </si>
  <si>
    <t>ЖОЛДАНОВ ЕРЛАН ҚАЗЫБЕКҰЛЫ</t>
  </si>
  <si>
    <t>город Астана, район Есиль, улица Сығанақ, здание 43</t>
  </si>
  <si>
    <t xml:space="preserve">8-705-383-0797 ,  Zhold.erlan@gmail.com   </t>
  </si>
  <si>
    <t>г. Шымкент, Каратауский р-он, мкр. Мирас, ул. Жанажол, д.39 почтовый индекс 160024</t>
  </si>
  <si>
    <t>Сулейменов Медет Маликович</t>
  </si>
  <si>
    <t>Жамбылская область, город Тараз, улицаАйтеке Би, здание 3Е, почтовый индекс 080000</t>
  </si>
  <si>
    <t>050052, г. Алматы, Ауезовский район, мкр. Таугуль -3, ул. Шайкенова, д.24</t>
  </si>
  <si>
    <t>Кайыпбергенов Бекзат Ерланович</t>
  </si>
  <si>
    <t>Ибрагимова Адиля Жунусовна</t>
  </si>
  <si>
    <t>8-747-013-4080, 8-701-713-2437, www.ard-1.kz</t>
  </si>
  <si>
    <t xml:space="preserve">город Алматы, Алмалинский район, Проспект Сейфуллина, дом 404/67, почтовый индекс 050050 </t>
  </si>
  <si>
    <t>Танабаева Гаухар Курмангалиевна</t>
  </si>
  <si>
    <t>тел. 8-701-845-17-97, 8-701-017-71-66 samuruk04@mail.ru, http:// www.samuryk.tilda.ws</t>
  </si>
  <si>
    <t>01.К.24.004</t>
  </si>
  <si>
    <t xml:space="preserve">ТОО «Коллекторское агентство «Eazy ColLect» </t>
  </si>
  <si>
    <t>241040025006</t>
  </si>
  <si>
    <t>02.К.24.011</t>
  </si>
  <si>
    <t>ТОО «Коллекторское агентство «Legal Solutions»</t>
  </si>
  <si>
    <t>241140034336</t>
  </si>
  <si>
    <t xml:space="preserve">  Сералин 
Бауыржан 
Булатбекович</t>
  </si>
  <si>
    <t>050000, город Алматы, Бостандыкский район, улица Едил Ергожина, д. 9, кв. 55</t>
  </si>
  <si>
    <t xml:space="preserve"> infolegalsolutions@mail.ru, http://legals.solutions.tilda.ws/
77017509099, 7 747 661 7828</t>
  </si>
  <si>
    <t>Дәулетханұлы Алтынбек</t>
  </si>
  <si>
    <t>БЕРГЕР ЕКАТЕРИНА НИКОЛАЕВНА</t>
  </si>
  <si>
    <t>Ерболов Канат Ерболулы</t>
  </si>
  <si>
    <t>050004, г.Алматы, Алмалинский район, пр. Сейфуллина 404/67</t>
  </si>
  <si>
    <t>БЕРЕГОВОЙ ГЕННАДИЙ АЛЕКСАНДРОВИЧ</t>
  </si>
  <si>
    <t>город Актобе, район Астана, Переулок Касиподак, дом 12, кв. 8,</t>
  </si>
  <si>
    <t>Калыгужин Даурен Булатович</t>
  </si>
  <si>
    <t>Жарилгасинова Арайлым Каировна</t>
  </si>
  <si>
    <t>Алматы, Бостандыкский район, Микрорайон КОКТЕМ-2, дом 22, 404 кабинет,</t>
  </si>
  <si>
    <t>БУСАКОВА ФАРИЗА МАКСАТОВНА</t>
  </si>
  <si>
    <t>Отыншинова Аяна Казиевна</t>
  </si>
  <si>
    <t>02.K.25.001</t>
  </si>
  <si>
    <t>ТОО «Коллекторское агентство «Golden Collection Group»</t>
  </si>
  <si>
    <t>050000, г. Алматы, Ауэзовский район, ул. Кабдолова, 22Б</t>
  </si>
  <si>
    <t>02.K.25.002</t>
  </si>
  <si>
    <t>ТОО «Коллекторское агентство «i-Finance»</t>
  </si>
  <si>
    <t>241240022277</t>
  </si>
  <si>
    <t>Әлиханов Бағдәулет Әділұлы</t>
  </si>
  <si>
    <t>050000, г. Алматы, Алатауский район, ул. Шишкова, д. 55, кв. 1</t>
  </si>
  <si>
    <t>7 707 451 8909, 7 707 608 0606 kaifinance@mail.ru, https://i-finance.tilda.ws/</t>
  </si>
  <si>
    <t>8 705 812 8505, royal.collection@mail.ru</t>
  </si>
  <si>
    <t>Аралов Элдор Эрматугли</t>
  </si>
  <si>
    <t>ТОО «Коллекторское агентство «Royal Collection»</t>
  </si>
  <si>
    <t>241240036148</t>
  </si>
  <si>
    <t>8 (727) 339 79 79, 8-702-929-7229 info@creditkontakt.kz, creditkontakt.kz@gmail.com, creditkontakt.kz@bk.ru, creditkontakt.kz,toocreditkontakt@gmail.com</t>
  </si>
  <si>
    <t>Секенова Алия Нурлановна</t>
  </si>
  <si>
    <t>Маметтохтиев Алим Акпарович</t>
  </si>
  <si>
    <t xml:space="preserve">РК, Казахстан, г. Казахстан, г. Шымкент, проспект Тауке хан, дом 49Г, почтовый индекс 160011
</t>
  </si>
  <si>
    <t>тел. +7 778 531 09 30, ka_vozavrat@bk.ru и ka_info@vozvrat.kz</t>
  </si>
  <si>
    <t>Ускенали Назгуль Галымовна</t>
  </si>
  <si>
    <t xml:space="preserve">8 705 306 49 00, eazy.collect@mail.ru     </t>
  </si>
  <si>
    <t>09.К.25.001</t>
  </si>
  <si>
    <t>01.К.25.001</t>
  </si>
  <si>
    <t xml:space="preserve">ТОО «Коллекторское агентство «Бастау» </t>
  </si>
  <si>
    <t>240640006970</t>
  </si>
  <si>
    <t>СУНГАТОВ АСХАТ СРЫМБЕТОВИЧ</t>
  </si>
  <si>
    <t xml:space="preserve">8-707-038-58-67,  Email: bastau.kollektor@internet.ru </t>
  </si>
  <si>
    <t>Садыкова Анар Ерболқызы</t>
  </si>
  <si>
    <t>г. Астана, район Есиль, Проспект Мангилик Ел, дом 36, кв. 124, почтовый индекс 010000</t>
  </si>
  <si>
    <t>ТОО "КА "Silver Collection"</t>
  </si>
  <si>
    <t>город Алматы, Бостандыкский район, улица Джандарбекова, дом 238/91, 205/1 кабинет, почтовый индекс 050057</t>
  </si>
  <si>
    <t>8-777-322-2220; Silvercollection@mail.ru</t>
  </si>
  <si>
    <t>230940019377</t>
  </si>
  <si>
    <t xml:space="preserve">Мухтаров Даурен Темирланович </t>
  </si>
  <si>
    <t>250340023525</t>
  </si>
  <si>
    <t>01.К.25.002</t>
  </si>
  <si>
    <t>САПАРБИЕВ ДЖАБРАИЛ ДИН-ИСЛАМОВИЧ</t>
  </si>
  <si>
    <t xml:space="preserve">город Астана, район Алматы, Жилой массив Юго-Восток (левая сторона), Переулок Дегерес, дом 9, </t>
  </si>
  <si>
    <t xml:space="preserve">87476617828, empire.finance@mail.ru </t>
  </si>
  <si>
    <t>ТОО «Коллекторское агентство «Empire Finance»</t>
  </si>
  <si>
    <t>Казахстан, г. Шымкент, район Туран, Улица Ахмета Байтурсынова, здание 81, почтовый индекс 160011</t>
  </si>
  <si>
    <t>г. Тараз, проспект Толе би, строение 93, почтовый индекс 080000</t>
  </si>
  <si>
    <t>080000, г. Тараз, проспект Толе би, 
строение 93</t>
  </si>
  <si>
    <t>17.К.25.001</t>
  </si>
  <si>
    <t>250240028473</t>
  </si>
  <si>
    <t>8 700 259 28 43, tuligenova1997@mail.ru</t>
  </si>
  <si>
    <t>ТОО «Коллекторское агентство «Титан»</t>
  </si>
  <si>
    <t>Тулегенова Камила Ержановна</t>
  </si>
  <si>
    <t>Кесикбай 
Маржан Бекдаулетқызы</t>
  </si>
  <si>
    <t>8-702-929-72-29, regular.standardplus@gmail.com; office.standardplus@gmail.com</t>
  </si>
  <si>
    <t>Teл:8-708-002-35-64, sammler22@mail.ru</t>
  </si>
  <si>
    <t>РК, Казахстан, г. Шымкент, район Аль-Фараби, проспект Тауке хана, 73/1, индекс 160011</t>
  </si>
  <si>
    <t>ТОО «Коллекторское агентство MNB Collection Group»</t>
  </si>
  <si>
    <t>09.К.25.002</t>
  </si>
  <si>
    <t>250440037717</t>
  </si>
  <si>
    <t xml:space="preserve">Алипбаева Нургуль
Умирбековна </t>
  </si>
  <si>
    <t>09.К.25.003</t>
  </si>
  <si>
    <t xml:space="preserve">ТОО «Коллекторское агентство Pay Collect» </t>
  </si>
  <si>
    <t>Туржанов Ермек Серикбекович </t>
  </si>
  <si>
    <t>+77754307777, paycollect8@gmail.ru</t>
  </si>
  <si>
    <t>250440037668</t>
  </si>
  <si>
    <t>Мубарак Дидар</t>
  </si>
  <si>
    <t>02.K.25.003</t>
  </si>
  <si>
    <t>250440039812</t>
  </si>
  <si>
    <t>050000, г.Алматы, Бостандыкский район, пр. Аль-Фараби, 21, н.п. 1196</t>
  </si>
  <si>
    <t xml:space="preserve">ҚАНАТОВ АЛМАС ТАЛҒАТҰЛЫ </t>
  </si>
  <si>
    <t>г. Атырау, мкр. Балықшы, проезд Білге Қаған, дом 1Б</t>
  </si>
  <si>
    <t>8 (700) 025 36 65, Rcagency@mail.ru www.rkakz.kz</t>
  </si>
  <si>
    <t>РК, Казахстан, г. Шымкент, район Аль-Фараби, проспект Тауке хана, 49Г, индекс 16001</t>
  </si>
  <si>
    <t>г.Алматы, Турксибский р-н, микрорайон Жулдыз-1, дом 1В, кв.7</t>
  </si>
  <si>
    <t>Ажикенова Гульжан Сериковна</t>
  </si>
  <si>
    <t>Алматы, Ауэзовский район, улица
Толе би, дом 302, почтовый индекс 050031</t>
  </si>
  <si>
    <t xml:space="preserve"> ka7collect@bk.ru</t>
  </si>
  <si>
    <t>ТОО «Коллекторское агентство-7Collect»</t>
  </si>
  <si>
    <t>ИСМАЙЛОВА АЙГУЛЬ БАБАШОВНА</t>
  </si>
  <si>
    <t>050059, город Алматы, Бостандыкский район, Проспект Аль-Фараби, дом 21, н.п. 1196</t>
  </si>
  <si>
    <t>03.К.25.001</t>
  </si>
  <si>
    <t>ТОО «Коллекторское агентство «JanaPay»</t>
  </si>
  <si>
    <t>250640008443</t>
  </si>
  <si>
    <t>Тлеумбетов Еркин Маликович</t>
  </si>
  <si>
    <t>Акмолинская область, город Кокшетау, улица Е.Н.Ауельбекова, д.41, кв. 22, почтовый индекс 020000</t>
  </si>
  <si>
    <t>г.Шымкент,  ул. Бекет Батыр, д.51</t>
  </si>
  <si>
    <t>город Караганда, проспект Бухар-Жырау, дом 75Г офис 505/1</t>
  </si>
  <si>
    <t xml:space="preserve">8 702 167 10 48, info@mnbcollection.kz </t>
  </si>
  <si>
    <t>05.K.25.001</t>
  </si>
  <si>
    <t>ТОО «Коллекторское агентство «НКК»</t>
  </si>
  <si>
    <t>140840003417</t>
  </si>
  <si>
    <t>Даримбеков Алибек Муратбекович</t>
  </si>
  <si>
    <t>B66M9P5, Алматинская область, Талгарский район, Бесагашский с.о., с.Бесагаш, ул. Райымбек батыр, 165</t>
  </si>
  <si>
    <t xml:space="preserve">8 771 395 05 30, easycolect@bk.ru     </t>
  </si>
  <si>
    <t>Рахметов Арман Бахитович</t>
  </si>
  <si>
    <t>8 701 110 22 44,
 8 771 207 10 55</t>
  </si>
  <si>
    <t xml:space="preserve"> email: ag-collection@mail.ru, ka-agc.kz</t>
  </si>
  <si>
    <t>050012, г. Алматы, Алмалинский район, ул. Досмухамедова 68Б, офис 12</t>
  </si>
  <si>
    <t>250640033058</t>
  </si>
  <si>
    <t>02.К.25.004</t>
  </si>
  <si>
    <t>8-707-451-8909, a.darimbekov@aster.kz</t>
  </si>
  <si>
    <t>8 771 191 20 74</t>
  </si>
  <si>
    <t>8-708-988-93-60, 8-776-978-47-75,
e-mail: uregulirovaniacentr@gmail.com</t>
  </si>
  <si>
    <t>050000, Алматы, Алмалинский район, ул. Гоголя, 253/4</t>
  </si>
  <si>
    <t xml:space="preserve">Иманқул Меруерт Таңатқызы </t>
  </si>
  <si>
    <t>050000/A15H8D8, г. Алматы, Бостандыкский район, ул. Жандосова, 58, оф.514</t>
  </si>
  <si>
    <t>050026, город Алматы, Алмалинский район, ул. Джумалиева, 86</t>
  </si>
  <si>
    <t>Нұрлыбай Меруерт Есжанқызы</t>
  </si>
  <si>
    <t>ТОО «Коллекторское агентство Ai-Sat Finance»</t>
  </si>
  <si>
    <t>02.K.25.005</t>
  </si>
  <si>
    <t>050060, г.Алматы, Бостандыкский район, улица Жарокова, дом 290, кв. 61</t>
  </si>
  <si>
    <t>7-747-791-3190, aisat.finance@gmail.com, https://ai-sat.kz</t>
  </si>
  <si>
    <t>Бухарамов Айтбек Уразалиевич</t>
  </si>
  <si>
    <t>250740017337</t>
  </si>
  <si>
    <t>02.K.25.006</t>
  </si>
  <si>
    <t>ТОО «Коллекторское агентство Арбитраж Финанс»</t>
  </si>
  <si>
    <t>050000, г.Алматы, Бостандыкский район, улица Жарокова, 217А, кв 172</t>
  </si>
  <si>
    <t>7-702-066-0700, arbitrazhfinance@gmail.com, https://arbitrazh-finance.tilda.ws/</t>
  </si>
  <si>
    <t>Қалабайұлы Мәлік</t>
  </si>
  <si>
    <t>250940008206</t>
  </si>
  <si>
    <t>050000, г. Алматы, Алмалинский район, ул. Гоголя, 253/4</t>
  </si>
  <si>
    <t>050000, Алматы, Турксибский район, Микрорайон Кайрат, улица Тараз, дом 7, кв. 132</t>
  </si>
  <si>
    <t>Мубараков Тахиржан Юнусжанович</t>
  </si>
  <si>
    <t>190000, область Жетісу, город Талдыкорган,  Микрорайон Гарышкер, строение 1Г</t>
  </si>
  <si>
    <t>8-705-173-19-99, freedom_tm@list.kz, http://kollektorskoe.kz</t>
  </si>
  <si>
    <t>02.K.25.007</t>
  </si>
  <si>
    <t>ТОО «Коллекторское агентство Shokay Group»</t>
  </si>
  <si>
    <t>7-771-796-8177, 7-708-988-9360, shokay2025@gmail.com, http://shokay-group.tilda.ws/</t>
  </si>
  <si>
    <t>Шалхар Рахат Базарбекұлы</t>
  </si>
  <si>
    <t>250940031032</t>
  </si>
  <si>
    <t xml:space="preserve">ИСМАИЛОВ АЙБЕК КУАТОВИЧ </t>
  </si>
  <si>
    <t>Калиев Асыл Муратович</t>
  </si>
  <si>
    <t xml:space="preserve">г. Алматы, Алатауский р/н, пр. Рыскулова д.276А, офис № 2 </t>
  </si>
  <si>
    <t>ДЖАРЫКАСЫМОВА ЭЛЬМИРА МАЙКЕНОВНА</t>
  </si>
  <si>
    <t xml:space="preserve">17.К.25.002  </t>
  </si>
  <si>
    <t>ТОО «Коллекторское агентство Profit one»</t>
  </si>
  <si>
    <t>240240022581</t>
  </si>
  <si>
    <t>Қонысбай Гулбану Зайтқызы</t>
  </si>
  <si>
    <t xml:space="preserve"> город Шымкент, Енбекшинский район, улица Орынбай Акын, дом 64, почтовый индекс 160000</t>
  </si>
  <si>
    <t>8-775-319-82-12, profit-one@mail.ru, http:// profitone.kz/</t>
  </si>
  <si>
    <t>050000, г.Алматы, Наурызбайский район Садоводческое товарищество Алатау, д. 20</t>
  </si>
  <si>
    <t>г. Шымкаент, ж/м. Нурсат, 89А, 111 кв</t>
  </si>
  <si>
    <t>город
Караганда, район имени Казыбек Би, Микрорайон
Таугуль, улица 2, дом 35А</t>
  </si>
  <si>
    <t xml:space="preserve">17.К.25.003  </t>
  </si>
  <si>
    <t>250940015596</t>
  </si>
  <si>
    <t>Әбдімаулен Әділ Рустемұлы</t>
  </si>
  <si>
    <t>ТОО «Коллекторское агентство «Proffinance»</t>
  </si>
  <si>
    <t xml:space="preserve"> город Шымкент, район Туран, улица Т.Рыскулова, здание 10А, почтовый индекс 160000</t>
  </si>
  <si>
    <t>8-707-160-66-68kaproffinance@mail.ru, http:// kaproffinance.kz/</t>
  </si>
  <si>
    <t>02.К.25.008</t>
  </si>
  <si>
    <t>Казбекова Тахмина Муратовна</t>
  </si>
  <si>
    <t>050000, город Алматы, Алмалинский район, проспект Абылай хана, дом 58А, офис 1</t>
  </si>
  <si>
    <t>ТОО «Коллекторское агентство ORION»</t>
  </si>
  <si>
    <t>info@ka-orion.kz, www.ka-orion.kz</t>
  </si>
  <si>
    <t>251140014482</t>
  </si>
  <si>
    <t>Жайсанбаева Баян Нурболгановна</t>
  </si>
  <si>
    <t>ТОО «Коллекторское агентство «NORD COLLECTION»</t>
  </si>
  <si>
    <t xml:space="preserve">17.К.25.004  </t>
  </si>
  <si>
    <t>251040014578</t>
  </si>
  <si>
    <t>Ахметова Айгуль Сабитовна</t>
  </si>
  <si>
    <t>город Шымкент, Абайский район, массив Кайтпас-2, мкр.Достык-2, дом 220, почтовый индекс 160000</t>
  </si>
  <si>
    <t>8-700-031-09-04 nordcollection@yandex.ru, http://nord-collection.kz/</t>
  </si>
  <si>
    <t>09.К.26.001</t>
  </si>
  <si>
    <t>ТОО «Коллекторское агентство «TrustLine»</t>
  </si>
  <si>
    <t xml:space="preserve">Батрашев Маргулан Маратович </t>
  </si>
  <si>
    <t xml:space="preserve">100009 / M01F2X7, Карагандинская область, город Караганда, район имени Казыбек би, проспект Бухар Жырау дом 75Г. </t>
  </si>
  <si>
    <t>7(702) 000-1637, Email: office@trustline.kz</t>
  </si>
  <si>
    <t>251240013696</t>
  </si>
  <si>
    <t>050000, город Алматы, Ауэзовский район, Микрорайон 7, дом 1, кв. 145</t>
  </si>
  <si>
    <t>Мұсахан Әлия Ерланқызы</t>
  </si>
  <si>
    <t>ТОО «Коллекторское агентство Last chance»</t>
  </si>
  <si>
    <t>251240031317</t>
  </si>
  <si>
    <t>02.К.26.001</t>
  </si>
  <si>
    <t>musahanliaerlankyzy@gmail.com</t>
  </si>
  <si>
    <t xml:space="preserve">09.К.26.002 </t>
  </si>
  <si>
    <t>ТОО «Коллекторское агентство «Imperium Collect»</t>
  </si>
  <si>
    <t>251240027597</t>
  </si>
  <si>
    <t>Бекмуратов Олжас Саттибекович</t>
  </si>
  <si>
    <t>КАРАГАНДИНСКАЯ ОБЛАСТЬ, КАРАГАНДА Г.А., Г.КАРАГАНДА, Р.А. ИМ. КАЗЫБЕК БИ, РАЙОН ИМ.КАЗЫБЕК БИ, улица Язева, 2, 42</t>
  </si>
  <si>
    <t>bekmuratovolzassattibekovic@gmail.com</t>
  </si>
  <si>
    <t>Г. ШЫМКЕНТ, РАЙОН ТҰРАН, ПРОСПЕКТ ДИНМУХАМЕД КУНАЕВА, ЗДАНИЕ 59</t>
  </si>
  <si>
    <t>7 727 310 70 38, http//aikus.kz, info@aikus.kz</t>
  </si>
  <si>
    <t xml:space="preserve">050000, г. Алматы, Бостандыкский район, пр. Абая, д 150, н.п. 858
</t>
  </si>
  <si>
    <t>ҚАЙРАТҰЛЫ САНАТ</t>
  </si>
  <si>
    <t>050051, г. Алматы, Медеуский район, ул. Луганского, дом 137</t>
  </si>
  <si>
    <t>Әлімханов Сындыбала Думанұлы</t>
  </si>
  <si>
    <t>01.К.26.001</t>
  </si>
  <si>
    <t>ТОО «Коллекторское агентство «KM Group»</t>
  </si>
  <si>
    <t>город Астана, район Сарыарка, Проспект Нұрғиса Тілендиев, 36, 319</t>
  </si>
  <si>
    <t>87055841698, Email: kalabajulymlik8@gmail.com</t>
  </si>
  <si>
    <t>251240027557</t>
  </si>
  <si>
    <t xml:space="preserve">050044, г.Алматы, Бостандыкский район, ул. Жандосова, дом 58, офис 501 </t>
  </si>
  <si>
    <t>город Петропавловск, улица Карима Сутюшева, здание 60А, н.п. 3, почтовый индекс 150000</t>
  </si>
  <si>
    <t>Амиргалиева Дана Талгатовна</t>
  </si>
  <si>
    <t>Tolegen Kanat</t>
  </si>
  <si>
    <t>+7 777 710 09 66, +7 771 929 10 34, +7 747 791 26 96 info@ucol.kz, www.ucol.kz</t>
  </si>
  <si>
    <t>Муратбеков Жандос Алиакпарович</t>
  </si>
  <si>
    <t>ТОО "Коллекторское агенство RR Zan"</t>
  </si>
  <si>
    <t>по состоянию на 01.05.2026г.</t>
  </si>
  <si>
    <t>Г. ШЫМКЕНТ, РАЙОН КАРАТАУ, УЛИЦА СЕЙДУЛЛА БАЙТЕРЕКОВ, ДОМ 100/3</t>
  </si>
  <si>
    <t xml:space="preserve">Г. АСТАНА, РАЙОН ЕСИЛЬ, ПРОСПЕКТ УЛЫ ДАЛА, ДОМ 57
</t>
  </si>
  <si>
    <t>8-777-705-97-13; info@legalcollection.kz</t>
  </si>
  <si>
    <t>+7705 758 4323 goldencollection.bank@gmail.com, www.http://goldencollection.kz/</t>
  </si>
  <si>
    <t xml:space="preserve">ШАКЕН АНУАР МУХТАРҰЛЫ </t>
  </si>
  <si>
    <t>010000 город Астана, район Нұра, Проспект Тұран, дом 18, 301</t>
  </si>
  <si>
    <t xml:space="preserve"> 707 547 55 37 capital_invest01kz@mail.ru 
</t>
  </si>
  <si>
    <t>Туржанов Батыр Серикбекович</t>
  </si>
  <si>
    <t>02.К.26.002</t>
  </si>
  <si>
    <t>ТОО «Коллекторское агентство Tengri Collect»</t>
  </si>
  <si>
    <t>260240011193</t>
  </si>
  <si>
    <t>050000, город Алматы, Жетысуский район, микрорайон Кокжиек, дом 47, кв. 28</t>
  </si>
  <si>
    <t xml:space="preserve"> Акбердиев Динмухамбет Серикович</t>
  </si>
  <si>
    <t>77078985656, Tengri.collect@mail.ru, http://tengri-collect.tilda.ws/</t>
  </si>
  <si>
    <t>Реестр действующих коллекторских агентств, прошедших учетную регистрацию в Агентстве Республики Казахстан по регулированию и развитию финансового рынка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</si>
</sst>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4" formatCode="000000000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u/>
      <sz val="11"/>
      <color indexed="12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43" fontId="3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14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14" fontId="5" fillId="0" borderId="1" xfId="2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 applyProtection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4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49" fontId="5" fillId="0" borderId="1" xfId="3" applyNumberFormat="1" applyFont="1" applyFill="1" applyBorder="1" applyAlignment="1">
      <alignment horizontal="center" vertical="center" wrapText="1"/>
    </xf>
    <xf numFmtId="14" fontId="5" fillId="0" borderId="1" xfId="3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4" fontId="5" fillId="0" borderId="1" xfId="2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14" fontId="5" fillId="0" borderId="0" xfId="0" applyNumberFormat="1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/>
    </xf>
    <xf numFmtId="14" fontId="5" fillId="0" borderId="1" xfId="2" quotePrefix="1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</cellXfs>
  <cellStyles count="5">
    <cellStyle name="Гиперссылка" xfId="1" builtinId="8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Финансовый" xfId="4" builtin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uda.manannikowa@yandex.ru" TargetMode="External"/><Relationship Id="rId13" Type="http://schemas.openxmlformats.org/officeDocument/2006/relationships/hyperlink" Target="mailto:musahanliaerlankyzy@gmail.com" TargetMode="External"/><Relationship Id="rId3" Type="http://schemas.openxmlformats.org/officeDocument/2006/relationships/hyperlink" Target="mailto:kollektorskoeagenstvo.status@mail.ru" TargetMode="External"/><Relationship Id="rId7" Type="http://schemas.openxmlformats.org/officeDocument/2006/relationships/hyperlink" Target="mailto:kollektorskoeagenstvo.status@mail.ru" TargetMode="External"/><Relationship Id="rId12" Type="http://schemas.openxmlformats.org/officeDocument/2006/relationships/hyperlink" Target="mailto:uregulirovaniacentr@gmail.com" TargetMode="External"/><Relationship Id="rId2" Type="http://schemas.openxmlformats.org/officeDocument/2006/relationships/hyperlink" Target="mailto:kollektorskoeagenstvo.status@mail.ru" TargetMode="External"/><Relationship Id="rId1" Type="http://schemas.openxmlformats.org/officeDocument/2006/relationships/hyperlink" Target="mailto:kollektorskoeagenstvo.status@mail.ru" TargetMode="External"/><Relationship Id="rId6" Type="http://schemas.openxmlformats.org/officeDocument/2006/relationships/hyperlink" Target="mailto:kafb_krg@mail.ru" TargetMode="External"/><Relationship Id="rId11" Type="http://schemas.openxmlformats.org/officeDocument/2006/relationships/hyperlink" Target="mailto:empire.finance@mail.ru" TargetMode="External"/><Relationship Id="rId5" Type="http://schemas.openxmlformats.org/officeDocument/2006/relationships/hyperlink" Target="mailto:kollektorskoeagenstvo.status@mail.ru" TargetMode="External"/><Relationship Id="rId10" Type="http://schemas.openxmlformats.org/officeDocument/2006/relationships/hyperlink" Target="mailto:ka.dvz@mail.ru" TargetMode="External"/><Relationship Id="rId4" Type="http://schemas.openxmlformats.org/officeDocument/2006/relationships/hyperlink" Target="mailto:kollektorskoeagenstvo.status@mail.ru" TargetMode="External"/><Relationship Id="rId9" Type="http://schemas.openxmlformats.org/officeDocument/2006/relationships/hyperlink" Target="mailto:kollektorskoeagenstvo.status@mail.ru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80"/>
  <sheetViews>
    <sheetView tabSelected="1" view="pageBreakPreview" zoomScale="70" zoomScaleNormal="70" zoomScaleSheetLayoutView="70" workbookViewId="0">
      <pane ySplit="6" topLeftCell="A369" activePane="bottomLeft" state="frozen"/>
      <selection pane="bottomLeft" activeCell="H371" sqref="H371"/>
    </sheetView>
  </sheetViews>
  <sheetFormatPr defaultColWidth="9.140625" defaultRowHeight="12.75" x14ac:dyDescent="0.25"/>
  <cols>
    <col min="1" max="1" width="6.5703125" style="32" customWidth="1"/>
    <col min="2" max="2" width="18.42578125" style="32" customWidth="1"/>
    <col min="3" max="3" width="43.28515625" style="32" customWidth="1"/>
    <col min="4" max="4" width="21" style="33" customWidth="1"/>
    <col min="5" max="5" width="28.85546875" style="32" customWidth="1"/>
    <col min="6" max="6" width="44.140625" style="32" customWidth="1"/>
    <col min="7" max="7" width="39.85546875" style="33" customWidth="1"/>
    <col min="8" max="8" width="15.85546875" style="32" customWidth="1"/>
    <col min="9" max="9" width="12.5703125" style="34" customWidth="1"/>
    <col min="10" max="10" width="47" style="32" bestFit="1" customWidth="1"/>
    <col min="11" max="16384" width="9.140625" style="10"/>
  </cols>
  <sheetData>
    <row r="1" spans="1:10" s="4" customFormat="1" x14ac:dyDescent="0.25">
      <c r="A1" s="1"/>
      <c r="B1" s="1"/>
      <c r="C1" s="1"/>
      <c r="D1" s="2"/>
      <c r="E1" s="1"/>
      <c r="F1" s="1"/>
      <c r="G1" s="2"/>
      <c r="H1" s="1"/>
      <c r="I1" s="3"/>
      <c r="J1" s="1"/>
    </row>
    <row r="2" spans="1:10" s="4" customFormat="1" ht="12.75" customHeight="1" x14ac:dyDescent="0.25">
      <c r="A2" s="1"/>
      <c r="B2" s="1"/>
      <c r="C2" s="41" t="s">
        <v>2211</v>
      </c>
      <c r="D2" s="41"/>
      <c r="E2" s="41"/>
      <c r="F2" s="41"/>
      <c r="G2" s="41"/>
      <c r="H2" s="41"/>
      <c r="I2" s="41"/>
      <c r="J2" s="41"/>
    </row>
    <row r="3" spans="1:10" s="4" customFormat="1" x14ac:dyDescent="0.25">
      <c r="A3" s="1"/>
      <c r="B3" s="1"/>
      <c r="C3" s="1"/>
      <c r="D3" s="2"/>
      <c r="E3" s="41" t="s">
        <v>2196</v>
      </c>
      <c r="F3" s="41"/>
      <c r="G3" s="41"/>
      <c r="H3" s="41"/>
      <c r="I3" s="41"/>
      <c r="J3" s="1"/>
    </row>
    <row r="4" spans="1:10" s="4" customFormat="1" x14ac:dyDescent="0.25">
      <c r="A4" s="1"/>
      <c r="B4" s="1"/>
      <c r="C4" s="1"/>
      <c r="D4" s="2"/>
      <c r="E4" s="37"/>
      <c r="F4" s="1"/>
      <c r="G4" s="2"/>
      <c r="H4" s="1"/>
      <c r="I4" s="3"/>
      <c r="J4" s="1"/>
    </row>
    <row r="5" spans="1:10" s="4" customFormat="1" ht="76.5" x14ac:dyDescent="0.25">
      <c r="A5" s="5" t="s">
        <v>0</v>
      </c>
      <c r="B5" s="5" t="s">
        <v>1</v>
      </c>
      <c r="C5" s="5" t="s">
        <v>2</v>
      </c>
      <c r="D5" s="6" t="s">
        <v>700</v>
      </c>
      <c r="E5" s="5" t="s">
        <v>593</v>
      </c>
      <c r="F5" s="5" t="s">
        <v>3</v>
      </c>
      <c r="G5" s="6" t="s">
        <v>4</v>
      </c>
      <c r="H5" s="5" t="s">
        <v>7</v>
      </c>
      <c r="I5" s="7" t="s">
        <v>5</v>
      </c>
      <c r="J5" s="5" t="s">
        <v>6</v>
      </c>
    </row>
    <row r="6" spans="1:10" x14ac:dyDescent="0.25">
      <c r="A6" s="8">
        <v>1</v>
      </c>
      <c r="B6" s="8">
        <v>2</v>
      </c>
      <c r="C6" s="8">
        <v>3</v>
      </c>
      <c r="D6" s="9">
        <v>4</v>
      </c>
      <c r="E6" s="8">
        <v>5</v>
      </c>
      <c r="F6" s="8">
        <v>6</v>
      </c>
      <c r="G6" s="9">
        <v>7</v>
      </c>
      <c r="H6" s="8">
        <v>8</v>
      </c>
      <c r="I6" s="8">
        <v>9</v>
      </c>
      <c r="J6" s="8">
        <v>10</v>
      </c>
    </row>
    <row r="7" spans="1:10" s="14" customFormat="1" ht="38.25" x14ac:dyDescent="0.25">
      <c r="A7" s="8">
        <v>1</v>
      </c>
      <c r="B7" s="8" t="s">
        <v>8</v>
      </c>
      <c r="C7" s="8" t="s">
        <v>1564</v>
      </c>
      <c r="D7" s="11" t="s">
        <v>1082</v>
      </c>
      <c r="E7" s="8" t="s">
        <v>386</v>
      </c>
      <c r="F7" s="8" t="s">
        <v>729</v>
      </c>
      <c r="G7" s="12" t="s">
        <v>511</v>
      </c>
      <c r="H7" s="13">
        <v>43006</v>
      </c>
      <c r="I7" s="13">
        <v>45324</v>
      </c>
      <c r="J7" s="8" t="s">
        <v>681</v>
      </c>
    </row>
    <row r="8" spans="1:10" s="14" customFormat="1" ht="25.5" x14ac:dyDescent="0.25">
      <c r="A8" s="8">
        <v>2</v>
      </c>
      <c r="B8" s="8" t="s">
        <v>15</v>
      </c>
      <c r="C8" s="8" t="s">
        <v>1565</v>
      </c>
      <c r="D8" s="11" t="s">
        <v>1083</v>
      </c>
      <c r="E8" s="8" t="s">
        <v>16</v>
      </c>
      <c r="F8" s="8" t="s">
        <v>1393</v>
      </c>
      <c r="G8" s="9" t="s">
        <v>17</v>
      </c>
      <c r="H8" s="13">
        <v>43010</v>
      </c>
      <c r="I8" s="13">
        <v>44608</v>
      </c>
      <c r="J8" s="9" t="s">
        <v>681</v>
      </c>
    </row>
    <row r="9" spans="1:10" s="14" customFormat="1" ht="25.5" x14ac:dyDescent="0.25">
      <c r="A9" s="8">
        <v>3</v>
      </c>
      <c r="B9" s="8" t="s">
        <v>10</v>
      </c>
      <c r="C9" s="8" t="s">
        <v>1566</v>
      </c>
      <c r="D9" s="11" t="s">
        <v>1084</v>
      </c>
      <c r="E9" s="15" t="s">
        <v>2194</v>
      </c>
      <c r="F9" s="8" t="s">
        <v>1487</v>
      </c>
      <c r="G9" s="40" t="s">
        <v>2193</v>
      </c>
      <c r="H9" s="13">
        <v>43010</v>
      </c>
      <c r="I9" s="13"/>
      <c r="J9" s="8"/>
    </row>
    <row r="10" spans="1:10" s="14" customFormat="1" ht="25.5" x14ac:dyDescent="0.25">
      <c r="A10" s="8">
        <v>4</v>
      </c>
      <c r="B10" s="8" t="s">
        <v>9</v>
      </c>
      <c r="C10" s="8" t="s">
        <v>1567</v>
      </c>
      <c r="D10" s="11" t="s">
        <v>1085</v>
      </c>
      <c r="E10" s="8" t="s">
        <v>1458</v>
      </c>
      <c r="F10" s="8" t="s">
        <v>1966</v>
      </c>
      <c r="G10" s="9" t="s">
        <v>1459</v>
      </c>
      <c r="H10" s="13">
        <v>43011</v>
      </c>
      <c r="I10" s="13"/>
      <c r="J10" s="8"/>
    </row>
    <row r="11" spans="1:10" s="14" customFormat="1" ht="25.5" x14ac:dyDescent="0.25">
      <c r="A11" s="8">
        <v>5</v>
      </c>
      <c r="B11" s="8" t="s">
        <v>11</v>
      </c>
      <c r="C11" s="8" t="s">
        <v>1568</v>
      </c>
      <c r="D11" s="11" t="s">
        <v>1323</v>
      </c>
      <c r="E11" s="8" t="s">
        <v>1445</v>
      </c>
      <c r="F11" s="8" t="s">
        <v>1976</v>
      </c>
      <c r="G11" s="9" t="s">
        <v>866</v>
      </c>
      <c r="H11" s="13">
        <v>43011</v>
      </c>
      <c r="I11" s="13"/>
      <c r="J11" s="8"/>
    </row>
    <row r="12" spans="1:10" s="14" customFormat="1" ht="38.25" x14ac:dyDescent="0.25">
      <c r="A12" s="8">
        <v>6</v>
      </c>
      <c r="B12" s="15" t="s">
        <v>12</v>
      </c>
      <c r="C12" s="15" t="s">
        <v>1569</v>
      </c>
      <c r="D12" s="11" t="s">
        <v>1086</v>
      </c>
      <c r="E12" s="15" t="s">
        <v>13</v>
      </c>
      <c r="F12" s="8" t="s">
        <v>730</v>
      </c>
      <c r="G12" s="12" t="s">
        <v>512</v>
      </c>
      <c r="H12" s="16">
        <v>43012</v>
      </c>
      <c r="I12" s="13"/>
      <c r="J12" s="8"/>
    </row>
    <row r="13" spans="1:10" ht="38.25" x14ac:dyDescent="0.25">
      <c r="A13" s="8">
        <v>7</v>
      </c>
      <c r="B13" s="8" t="s">
        <v>14</v>
      </c>
      <c r="C13" s="8" t="s">
        <v>1570</v>
      </c>
      <c r="D13" s="11" t="s">
        <v>1087</v>
      </c>
      <c r="E13" s="8" t="s">
        <v>197</v>
      </c>
      <c r="F13" s="8" t="s">
        <v>484</v>
      </c>
      <c r="G13" s="9" t="s">
        <v>1329</v>
      </c>
      <c r="H13" s="13">
        <v>43013</v>
      </c>
      <c r="I13" s="13"/>
      <c r="J13" s="8"/>
    </row>
    <row r="14" spans="1:10" ht="38.25" x14ac:dyDescent="0.25">
      <c r="A14" s="8">
        <v>8</v>
      </c>
      <c r="B14" s="8" t="s">
        <v>22</v>
      </c>
      <c r="C14" s="8" t="s">
        <v>1571</v>
      </c>
      <c r="D14" s="11" t="s">
        <v>1088</v>
      </c>
      <c r="E14" s="8" t="s">
        <v>23</v>
      </c>
      <c r="F14" s="8" t="s">
        <v>24</v>
      </c>
      <c r="G14" s="17" t="s">
        <v>25</v>
      </c>
      <c r="H14" s="16">
        <v>43019</v>
      </c>
      <c r="I14" s="13">
        <v>43572</v>
      </c>
      <c r="J14" s="9" t="s">
        <v>681</v>
      </c>
    </row>
    <row r="15" spans="1:10" ht="25.5" x14ac:dyDescent="0.25">
      <c r="A15" s="8">
        <v>9</v>
      </c>
      <c r="B15" s="8" t="s">
        <v>18</v>
      </c>
      <c r="C15" s="8" t="s">
        <v>1572</v>
      </c>
      <c r="D15" s="11" t="s">
        <v>924</v>
      </c>
      <c r="E15" s="8" t="s">
        <v>925</v>
      </c>
      <c r="F15" s="8" t="s">
        <v>20</v>
      </c>
      <c r="G15" s="17" t="s">
        <v>926</v>
      </c>
      <c r="H15" s="16">
        <v>43020</v>
      </c>
      <c r="I15" s="13"/>
      <c r="J15" s="8"/>
    </row>
    <row r="16" spans="1:10" ht="25.5" x14ac:dyDescent="0.25">
      <c r="A16" s="8">
        <v>10</v>
      </c>
      <c r="B16" s="8" t="s">
        <v>21</v>
      </c>
      <c r="C16" s="8" t="s">
        <v>1573</v>
      </c>
      <c r="D16" s="11" t="s">
        <v>1324</v>
      </c>
      <c r="E16" s="8" t="s">
        <v>19</v>
      </c>
      <c r="F16" s="8" t="s">
        <v>20</v>
      </c>
      <c r="G16" s="9" t="s">
        <v>1328</v>
      </c>
      <c r="H16" s="13">
        <v>43020</v>
      </c>
      <c r="I16" s="13"/>
      <c r="J16" s="8"/>
    </row>
    <row r="17" spans="1:10" s="14" customFormat="1" ht="25.5" x14ac:dyDescent="0.25">
      <c r="A17" s="8">
        <v>11</v>
      </c>
      <c r="B17" s="8" t="s">
        <v>26</v>
      </c>
      <c r="C17" s="8" t="s">
        <v>1574</v>
      </c>
      <c r="D17" s="11" t="s">
        <v>701</v>
      </c>
      <c r="E17" s="8" t="s">
        <v>815</v>
      </c>
      <c r="F17" s="8" t="s">
        <v>27</v>
      </c>
      <c r="G17" s="9" t="s">
        <v>28</v>
      </c>
      <c r="H17" s="18">
        <v>43020</v>
      </c>
      <c r="I17" s="18"/>
      <c r="J17" s="19"/>
    </row>
    <row r="18" spans="1:10" ht="25.5" x14ac:dyDescent="0.25">
      <c r="A18" s="8">
        <v>12</v>
      </c>
      <c r="B18" s="15" t="s">
        <v>29</v>
      </c>
      <c r="C18" s="15" t="s">
        <v>1575</v>
      </c>
      <c r="D18" s="11" t="s">
        <v>1089</v>
      </c>
      <c r="E18" s="15" t="s">
        <v>1361</v>
      </c>
      <c r="F18" s="8" t="s">
        <v>1362</v>
      </c>
      <c r="G18" s="12" t="s">
        <v>1878</v>
      </c>
      <c r="H18" s="16">
        <v>43024</v>
      </c>
      <c r="I18" s="13"/>
      <c r="J18" s="8"/>
    </row>
    <row r="19" spans="1:10" ht="51" x14ac:dyDescent="0.25">
      <c r="A19" s="8">
        <v>13</v>
      </c>
      <c r="B19" s="19" t="s">
        <v>30</v>
      </c>
      <c r="C19" s="8" t="s">
        <v>1576</v>
      </c>
      <c r="D19" s="20" t="s">
        <v>1090</v>
      </c>
      <c r="E19" s="8" t="s">
        <v>1965</v>
      </c>
      <c r="F19" s="8" t="s">
        <v>867</v>
      </c>
      <c r="G19" s="9" t="s">
        <v>868</v>
      </c>
      <c r="H19" s="18">
        <v>43024</v>
      </c>
      <c r="I19" s="18"/>
      <c r="J19" s="19"/>
    </row>
    <row r="20" spans="1:10" ht="25.5" x14ac:dyDescent="0.25">
      <c r="A20" s="8">
        <v>14</v>
      </c>
      <c r="B20" s="15" t="s">
        <v>32</v>
      </c>
      <c r="C20" s="15" t="s">
        <v>1577</v>
      </c>
      <c r="D20" s="20" t="s">
        <v>1091</v>
      </c>
      <c r="E20" s="15" t="s">
        <v>31</v>
      </c>
      <c r="F20" s="15" t="s">
        <v>509</v>
      </c>
      <c r="G20" s="12" t="s">
        <v>576</v>
      </c>
      <c r="H20" s="16">
        <v>43025</v>
      </c>
      <c r="I20" s="13"/>
      <c r="J20" s="8"/>
    </row>
    <row r="21" spans="1:10" ht="25.5" x14ac:dyDescent="0.25">
      <c r="A21" s="8">
        <v>15</v>
      </c>
      <c r="B21" s="8" t="s">
        <v>33</v>
      </c>
      <c r="C21" s="8" t="s">
        <v>1578</v>
      </c>
      <c r="D21" s="11" t="s">
        <v>1325</v>
      </c>
      <c r="E21" s="8" t="s">
        <v>34</v>
      </c>
      <c r="F21" s="8" t="s">
        <v>35</v>
      </c>
      <c r="G21" s="9" t="s">
        <v>1537</v>
      </c>
      <c r="H21" s="13">
        <v>43026</v>
      </c>
      <c r="I21" s="13">
        <v>45652</v>
      </c>
      <c r="J21" s="8" t="s">
        <v>681</v>
      </c>
    </row>
    <row r="22" spans="1:10" ht="51" x14ac:dyDescent="0.25">
      <c r="A22" s="8">
        <v>16</v>
      </c>
      <c r="B22" s="15" t="s">
        <v>36</v>
      </c>
      <c r="C22" s="15" t="s">
        <v>1579</v>
      </c>
      <c r="D22" s="11" t="s">
        <v>1092</v>
      </c>
      <c r="E22" s="8" t="s">
        <v>37</v>
      </c>
      <c r="F22" s="8" t="s">
        <v>1482</v>
      </c>
      <c r="G22" s="9" t="s">
        <v>769</v>
      </c>
      <c r="H22" s="16">
        <v>43026</v>
      </c>
      <c r="I22" s="13"/>
      <c r="J22" s="8"/>
    </row>
    <row r="23" spans="1:10" ht="25.5" x14ac:dyDescent="0.25">
      <c r="A23" s="8">
        <v>17</v>
      </c>
      <c r="B23" s="8" t="s">
        <v>41</v>
      </c>
      <c r="C23" s="8" t="s">
        <v>1580</v>
      </c>
      <c r="D23" s="11" t="s">
        <v>1093</v>
      </c>
      <c r="E23" s="8" t="s">
        <v>38</v>
      </c>
      <c r="F23" s="8" t="s">
        <v>39</v>
      </c>
      <c r="G23" s="9" t="s">
        <v>40</v>
      </c>
      <c r="H23" s="13">
        <v>43027</v>
      </c>
      <c r="I23" s="13">
        <v>44616</v>
      </c>
      <c r="J23" s="9" t="s">
        <v>681</v>
      </c>
    </row>
    <row r="24" spans="1:10" ht="25.5" x14ac:dyDescent="0.25">
      <c r="A24" s="8">
        <v>18</v>
      </c>
      <c r="B24" s="8" t="s">
        <v>42</v>
      </c>
      <c r="C24" s="8" t="s">
        <v>1581</v>
      </c>
      <c r="D24" s="11" t="s">
        <v>1094</v>
      </c>
      <c r="E24" s="8" t="s">
        <v>269</v>
      </c>
      <c r="F24" s="8" t="s">
        <v>270</v>
      </c>
      <c r="G24" s="9" t="s">
        <v>271</v>
      </c>
      <c r="H24" s="13">
        <v>43031</v>
      </c>
      <c r="I24" s="13">
        <v>44540</v>
      </c>
      <c r="J24" s="9" t="s">
        <v>681</v>
      </c>
    </row>
    <row r="25" spans="1:10" s="14" customFormat="1" ht="25.5" x14ac:dyDescent="0.25">
      <c r="A25" s="8">
        <v>19</v>
      </c>
      <c r="B25" s="8" t="s">
        <v>43</v>
      </c>
      <c r="C25" s="8" t="s">
        <v>1582</v>
      </c>
      <c r="D25" s="11" t="s">
        <v>702</v>
      </c>
      <c r="E25" s="8" t="s">
        <v>44</v>
      </c>
      <c r="F25" s="8" t="s">
        <v>2103</v>
      </c>
      <c r="G25" s="9" t="s">
        <v>869</v>
      </c>
      <c r="H25" s="13">
        <v>43031</v>
      </c>
      <c r="I25" s="18"/>
      <c r="J25" s="19"/>
    </row>
    <row r="26" spans="1:10" ht="25.5" x14ac:dyDescent="0.25">
      <c r="A26" s="8">
        <v>20</v>
      </c>
      <c r="B26" s="8" t="s">
        <v>58</v>
      </c>
      <c r="C26" s="8" t="s">
        <v>1583</v>
      </c>
      <c r="D26" s="9" t="s">
        <v>1095</v>
      </c>
      <c r="E26" s="8" t="s">
        <v>59</v>
      </c>
      <c r="F26" s="8" t="s">
        <v>60</v>
      </c>
      <c r="G26" s="17" t="s">
        <v>61</v>
      </c>
      <c r="H26" s="16">
        <v>43032</v>
      </c>
      <c r="I26" s="13">
        <v>45173</v>
      </c>
      <c r="J26" s="8" t="s">
        <v>681</v>
      </c>
    </row>
    <row r="27" spans="1:10" ht="25.5" x14ac:dyDescent="0.25">
      <c r="A27" s="8">
        <v>21</v>
      </c>
      <c r="B27" s="8" t="s">
        <v>62</v>
      </c>
      <c r="C27" s="8" t="s">
        <v>1584</v>
      </c>
      <c r="D27" s="11" t="s">
        <v>1096</v>
      </c>
      <c r="E27" s="8" t="s">
        <v>1887</v>
      </c>
      <c r="F27" s="8" t="s">
        <v>60</v>
      </c>
      <c r="G27" s="17" t="s">
        <v>1886</v>
      </c>
      <c r="H27" s="16">
        <v>43032</v>
      </c>
      <c r="I27" s="13"/>
      <c r="J27" s="8"/>
    </row>
    <row r="28" spans="1:10" ht="25.5" x14ac:dyDescent="0.25">
      <c r="A28" s="8">
        <v>22</v>
      </c>
      <c r="B28" s="21" t="s">
        <v>47</v>
      </c>
      <c r="C28" s="21" t="s">
        <v>1585</v>
      </c>
      <c r="D28" s="11" t="s">
        <v>760</v>
      </c>
      <c r="E28" s="21" t="s">
        <v>45</v>
      </c>
      <c r="F28" s="21" t="s">
        <v>46</v>
      </c>
      <c r="G28" s="22" t="s">
        <v>577</v>
      </c>
      <c r="H28" s="23">
        <v>43033</v>
      </c>
      <c r="I28" s="23">
        <v>43589</v>
      </c>
      <c r="J28" s="9" t="s">
        <v>681</v>
      </c>
    </row>
    <row r="29" spans="1:10" ht="38.25" x14ac:dyDescent="0.25">
      <c r="A29" s="8">
        <v>23</v>
      </c>
      <c r="B29" s="21" t="s">
        <v>664</v>
      </c>
      <c r="C29" s="21" t="s">
        <v>1586</v>
      </c>
      <c r="D29" s="9" t="s">
        <v>1097</v>
      </c>
      <c r="E29" s="21" t="s">
        <v>48</v>
      </c>
      <c r="F29" s="21" t="s">
        <v>665</v>
      </c>
      <c r="G29" s="22" t="s">
        <v>666</v>
      </c>
      <c r="H29" s="23">
        <v>43637</v>
      </c>
      <c r="I29" s="23">
        <v>44244</v>
      </c>
      <c r="J29" s="21" t="s">
        <v>1079</v>
      </c>
    </row>
    <row r="30" spans="1:10" ht="25.5" x14ac:dyDescent="0.25">
      <c r="A30" s="8">
        <v>24</v>
      </c>
      <c r="B30" s="21" t="s">
        <v>685</v>
      </c>
      <c r="C30" s="21" t="s">
        <v>1587</v>
      </c>
      <c r="D30" s="9" t="s">
        <v>703</v>
      </c>
      <c r="E30" s="21" t="s">
        <v>686</v>
      </c>
      <c r="F30" s="21" t="s">
        <v>687</v>
      </c>
      <c r="G30" s="22" t="s">
        <v>688</v>
      </c>
      <c r="H30" s="23">
        <v>43034</v>
      </c>
      <c r="I30" s="23"/>
      <c r="J30" s="21"/>
    </row>
    <row r="31" spans="1:10" s="14" customFormat="1" ht="25.5" x14ac:dyDescent="0.25">
      <c r="A31" s="8">
        <v>25</v>
      </c>
      <c r="B31" s="8" t="s">
        <v>52</v>
      </c>
      <c r="C31" s="8" t="s">
        <v>1588</v>
      </c>
      <c r="D31" s="11" t="s">
        <v>1098</v>
      </c>
      <c r="E31" s="8" t="s">
        <v>53</v>
      </c>
      <c r="F31" s="8" t="s">
        <v>54</v>
      </c>
      <c r="G31" s="17" t="s">
        <v>55</v>
      </c>
      <c r="H31" s="16">
        <v>43034</v>
      </c>
      <c r="I31" s="13">
        <v>44222</v>
      </c>
      <c r="J31" s="21" t="s">
        <v>1079</v>
      </c>
    </row>
    <row r="32" spans="1:10" s="14" customFormat="1" ht="38.25" x14ac:dyDescent="0.25">
      <c r="A32" s="8">
        <v>26</v>
      </c>
      <c r="B32" s="8" t="s">
        <v>49</v>
      </c>
      <c r="C32" s="8" t="s">
        <v>258</v>
      </c>
      <c r="D32" s="11" t="s">
        <v>1099</v>
      </c>
      <c r="E32" s="8" t="s">
        <v>50</v>
      </c>
      <c r="F32" s="8" t="s">
        <v>51</v>
      </c>
      <c r="G32" s="17" t="s">
        <v>1344</v>
      </c>
      <c r="H32" s="16">
        <v>43039</v>
      </c>
      <c r="I32" s="18">
        <v>45085</v>
      </c>
      <c r="J32" s="9" t="s">
        <v>681</v>
      </c>
    </row>
    <row r="33" spans="1:10" ht="76.5" x14ac:dyDescent="0.25">
      <c r="A33" s="8">
        <v>27</v>
      </c>
      <c r="B33" s="15" t="s">
        <v>56</v>
      </c>
      <c r="C33" s="15" t="s">
        <v>1589</v>
      </c>
      <c r="D33" s="12" t="s">
        <v>1100</v>
      </c>
      <c r="E33" s="15" t="s">
        <v>57</v>
      </c>
      <c r="F33" s="15" t="s">
        <v>1550</v>
      </c>
      <c r="G33" s="12" t="s">
        <v>1551</v>
      </c>
      <c r="H33" s="16">
        <v>43040</v>
      </c>
      <c r="I33" s="13"/>
      <c r="J33" s="8"/>
    </row>
    <row r="34" spans="1:10" ht="51" x14ac:dyDescent="0.25">
      <c r="A34" s="8">
        <v>28</v>
      </c>
      <c r="B34" s="15" t="s">
        <v>66</v>
      </c>
      <c r="C34" s="15" t="s">
        <v>1867</v>
      </c>
      <c r="D34" s="11" t="s">
        <v>854</v>
      </c>
      <c r="E34" s="15" t="s">
        <v>67</v>
      </c>
      <c r="F34" s="15" t="s">
        <v>124</v>
      </c>
      <c r="G34" s="12" t="s">
        <v>422</v>
      </c>
      <c r="H34" s="16">
        <v>43040</v>
      </c>
      <c r="I34" s="13">
        <v>43829</v>
      </c>
      <c r="J34" s="9" t="s">
        <v>681</v>
      </c>
    </row>
    <row r="35" spans="1:10" ht="25.5" x14ac:dyDescent="0.25">
      <c r="A35" s="8">
        <v>29</v>
      </c>
      <c r="B35" s="8" t="s">
        <v>65</v>
      </c>
      <c r="C35" s="8" t="s">
        <v>1590</v>
      </c>
      <c r="D35" s="9" t="s">
        <v>1101</v>
      </c>
      <c r="E35" s="8" t="s">
        <v>1385</v>
      </c>
      <c r="F35" s="8" t="s">
        <v>1386</v>
      </c>
      <c r="G35" s="9" t="s">
        <v>1387</v>
      </c>
      <c r="H35" s="13">
        <v>43042</v>
      </c>
      <c r="I35" s="13"/>
      <c r="J35" s="8"/>
    </row>
    <row r="36" spans="1:10" s="24" customFormat="1" ht="38.25" x14ac:dyDescent="0.25">
      <c r="A36" s="8">
        <v>30</v>
      </c>
      <c r="B36" s="15" t="s">
        <v>63</v>
      </c>
      <c r="C36" s="15" t="s">
        <v>1591</v>
      </c>
      <c r="D36" s="11" t="s">
        <v>1102</v>
      </c>
      <c r="E36" s="15" t="s">
        <v>64</v>
      </c>
      <c r="F36" s="15" t="s">
        <v>239</v>
      </c>
      <c r="G36" s="12" t="s">
        <v>1345</v>
      </c>
      <c r="H36" s="16">
        <v>43042</v>
      </c>
      <c r="I36" s="13"/>
      <c r="J36" s="8"/>
    </row>
    <row r="37" spans="1:10" ht="38.25" x14ac:dyDescent="0.25">
      <c r="A37" s="8">
        <v>31</v>
      </c>
      <c r="B37" s="19" t="s">
        <v>72</v>
      </c>
      <c r="C37" s="8" t="s">
        <v>1592</v>
      </c>
      <c r="D37" s="9" t="s">
        <v>870</v>
      </c>
      <c r="E37" s="15" t="s">
        <v>1944</v>
      </c>
      <c r="F37" s="8" t="s">
        <v>931</v>
      </c>
      <c r="G37" s="12" t="s">
        <v>871</v>
      </c>
      <c r="H37" s="18">
        <v>43045</v>
      </c>
      <c r="I37" s="18">
        <v>46034</v>
      </c>
      <c r="J37" s="19" t="s">
        <v>681</v>
      </c>
    </row>
    <row r="38" spans="1:10" ht="38.25" x14ac:dyDescent="0.25">
      <c r="A38" s="8">
        <v>32</v>
      </c>
      <c r="B38" s="8" t="s">
        <v>71</v>
      </c>
      <c r="C38" s="8" t="s">
        <v>1593</v>
      </c>
      <c r="D38" s="11" t="s">
        <v>1103</v>
      </c>
      <c r="E38" s="8" t="s">
        <v>1483</v>
      </c>
      <c r="F38" s="8" t="s">
        <v>70</v>
      </c>
      <c r="G38" s="9" t="s">
        <v>753</v>
      </c>
      <c r="H38" s="13">
        <v>43048</v>
      </c>
      <c r="I38" s="13"/>
      <c r="J38" s="8"/>
    </row>
    <row r="39" spans="1:10" s="14" customFormat="1" ht="25.5" x14ac:dyDescent="0.25">
      <c r="A39" s="8">
        <v>33</v>
      </c>
      <c r="B39" s="8" t="s">
        <v>68</v>
      </c>
      <c r="C39" s="8" t="s">
        <v>1594</v>
      </c>
      <c r="D39" s="11" t="s">
        <v>1104</v>
      </c>
      <c r="E39" s="8" t="s">
        <v>73</v>
      </c>
      <c r="F39" s="8" t="s">
        <v>1394</v>
      </c>
      <c r="G39" s="9" t="s">
        <v>69</v>
      </c>
      <c r="H39" s="13">
        <v>43048</v>
      </c>
      <c r="I39" s="13">
        <v>45197</v>
      </c>
      <c r="J39" s="8" t="s">
        <v>1078</v>
      </c>
    </row>
    <row r="40" spans="1:10" ht="25.5" x14ac:dyDescent="0.25">
      <c r="A40" s="8">
        <v>34</v>
      </c>
      <c r="B40" s="8" t="s">
        <v>78</v>
      </c>
      <c r="C40" s="8" t="s">
        <v>1595</v>
      </c>
      <c r="D40" s="11" t="s">
        <v>1105</v>
      </c>
      <c r="E40" s="8" t="s">
        <v>809</v>
      </c>
      <c r="F40" s="8" t="s">
        <v>1392</v>
      </c>
      <c r="G40" s="9" t="s">
        <v>1391</v>
      </c>
      <c r="H40" s="13">
        <v>43053</v>
      </c>
      <c r="I40" s="13">
        <v>45229</v>
      </c>
      <c r="J40" s="8" t="s">
        <v>1078</v>
      </c>
    </row>
    <row r="41" spans="1:10" ht="25.5" x14ac:dyDescent="0.25">
      <c r="A41" s="8">
        <v>35</v>
      </c>
      <c r="B41" s="8" t="s">
        <v>74</v>
      </c>
      <c r="C41" s="8" t="s">
        <v>1596</v>
      </c>
      <c r="D41" s="11" t="s">
        <v>756</v>
      </c>
      <c r="E41" s="8" t="s">
        <v>75</v>
      </c>
      <c r="F41" s="8" t="s">
        <v>76</v>
      </c>
      <c r="G41" s="9" t="s">
        <v>77</v>
      </c>
      <c r="H41" s="13">
        <v>43054</v>
      </c>
      <c r="I41" s="13">
        <v>44544</v>
      </c>
      <c r="J41" s="9" t="s">
        <v>681</v>
      </c>
    </row>
    <row r="42" spans="1:10" ht="25.5" x14ac:dyDescent="0.25">
      <c r="A42" s="8">
        <v>36</v>
      </c>
      <c r="B42" s="8" t="s">
        <v>96</v>
      </c>
      <c r="C42" s="8" t="s">
        <v>1597</v>
      </c>
      <c r="D42" s="9" t="s">
        <v>1106</v>
      </c>
      <c r="E42" s="8" t="s">
        <v>94</v>
      </c>
      <c r="F42" s="8" t="s">
        <v>95</v>
      </c>
      <c r="G42" s="9" t="s">
        <v>772</v>
      </c>
      <c r="H42" s="13">
        <v>43055</v>
      </c>
      <c r="I42" s="13"/>
      <c r="J42" s="8"/>
    </row>
    <row r="43" spans="1:10" ht="25.5" x14ac:dyDescent="0.25">
      <c r="A43" s="8">
        <v>37</v>
      </c>
      <c r="B43" s="8" t="s">
        <v>86</v>
      </c>
      <c r="C43" s="8" t="s">
        <v>1598</v>
      </c>
      <c r="D43" s="9" t="s">
        <v>1107</v>
      </c>
      <c r="E43" s="8" t="s">
        <v>614</v>
      </c>
      <c r="F43" s="8" t="s">
        <v>332</v>
      </c>
      <c r="G43" s="9" t="s">
        <v>578</v>
      </c>
      <c r="H43" s="13">
        <v>43055</v>
      </c>
      <c r="I43" s="13">
        <v>44134</v>
      </c>
      <c r="J43" s="9" t="s">
        <v>681</v>
      </c>
    </row>
    <row r="44" spans="1:10" s="14" customFormat="1" ht="25.5" x14ac:dyDescent="0.25">
      <c r="A44" s="8">
        <v>38</v>
      </c>
      <c r="B44" s="8" t="s">
        <v>79</v>
      </c>
      <c r="C44" s="8" t="s">
        <v>1599</v>
      </c>
      <c r="D44" s="9" t="s">
        <v>1326</v>
      </c>
      <c r="E44" s="8" t="s">
        <v>80</v>
      </c>
      <c r="F44" s="8" t="s">
        <v>81</v>
      </c>
      <c r="G44" s="9" t="s">
        <v>82</v>
      </c>
      <c r="H44" s="13">
        <v>43059</v>
      </c>
      <c r="I44" s="13"/>
      <c r="J44" s="8"/>
    </row>
    <row r="45" spans="1:10" s="14" customFormat="1" ht="25.5" x14ac:dyDescent="0.25">
      <c r="A45" s="8">
        <v>39</v>
      </c>
      <c r="B45" s="8" t="s">
        <v>83</v>
      </c>
      <c r="C45" s="8" t="s">
        <v>1600</v>
      </c>
      <c r="D45" s="9" t="s">
        <v>1327</v>
      </c>
      <c r="E45" s="8" t="s">
        <v>84</v>
      </c>
      <c r="F45" s="8" t="s">
        <v>2189</v>
      </c>
      <c r="G45" s="9" t="s">
        <v>85</v>
      </c>
      <c r="H45" s="13">
        <v>43059</v>
      </c>
      <c r="I45" s="13"/>
      <c r="J45" s="8"/>
    </row>
    <row r="46" spans="1:10" s="14" customFormat="1" ht="25.5" x14ac:dyDescent="0.25">
      <c r="A46" s="8">
        <v>40</v>
      </c>
      <c r="B46" s="8" t="s">
        <v>87</v>
      </c>
      <c r="C46" s="8" t="s">
        <v>1601</v>
      </c>
      <c r="D46" s="9" t="s">
        <v>855</v>
      </c>
      <c r="E46" s="8" t="s">
        <v>88</v>
      </c>
      <c r="F46" s="8" t="s">
        <v>89</v>
      </c>
      <c r="G46" s="9" t="s">
        <v>90</v>
      </c>
      <c r="H46" s="13">
        <v>43060</v>
      </c>
      <c r="I46" s="13">
        <v>43458</v>
      </c>
      <c r="J46" s="9" t="s">
        <v>681</v>
      </c>
    </row>
    <row r="47" spans="1:10" s="14" customFormat="1" ht="25.5" x14ac:dyDescent="0.25">
      <c r="A47" s="8">
        <v>41</v>
      </c>
      <c r="B47" s="8" t="s">
        <v>91</v>
      </c>
      <c r="C47" s="8" t="s">
        <v>1602</v>
      </c>
      <c r="D47" s="9" t="s">
        <v>1108</v>
      </c>
      <c r="E47" s="8" t="s">
        <v>817</v>
      </c>
      <c r="F47" s="8" t="s">
        <v>1488</v>
      </c>
      <c r="G47" s="9" t="s">
        <v>1381</v>
      </c>
      <c r="H47" s="13">
        <v>43060</v>
      </c>
      <c r="I47" s="18">
        <v>45765</v>
      </c>
      <c r="J47" s="19" t="s">
        <v>681</v>
      </c>
    </row>
    <row r="48" spans="1:10" ht="25.5" x14ac:dyDescent="0.25">
      <c r="A48" s="8">
        <v>42</v>
      </c>
      <c r="B48" s="8" t="s">
        <v>93</v>
      </c>
      <c r="C48" s="8" t="s">
        <v>1603</v>
      </c>
      <c r="D48" s="11" t="s">
        <v>872</v>
      </c>
      <c r="E48" s="8" t="s">
        <v>92</v>
      </c>
      <c r="F48" s="8" t="s">
        <v>873</v>
      </c>
      <c r="G48" s="9" t="s">
        <v>874</v>
      </c>
      <c r="H48" s="13">
        <v>43061</v>
      </c>
      <c r="I48" s="13"/>
      <c r="J48" s="8"/>
    </row>
    <row r="49" spans="1:10" ht="38.25" x14ac:dyDescent="0.25">
      <c r="A49" s="8">
        <v>43</v>
      </c>
      <c r="B49" s="8" t="s">
        <v>98</v>
      </c>
      <c r="C49" s="8" t="s">
        <v>1604</v>
      </c>
      <c r="D49" s="11" t="s">
        <v>875</v>
      </c>
      <c r="E49" s="8" t="s">
        <v>97</v>
      </c>
      <c r="F49" s="8" t="s">
        <v>876</v>
      </c>
      <c r="G49" s="9" t="s">
        <v>1962</v>
      </c>
      <c r="H49" s="13">
        <v>43066</v>
      </c>
      <c r="I49" s="13"/>
      <c r="J49" s="8"/>
    </row>
    <row r="50" spans="1:10" s="14" customFormat="1" ht="25.5" x14ac:dyDescent="0.25">
      <c r="A50" s="8">
        <v>44</v>
      </c>
      <c r="B50" s="15" t="s">
        <v>99</v>
      </c>
      <c r="C50" s="15" t="s">
        <v>1605</v>
      </c>
      <c r="D50" s="11" t="s">
        <v>1109</v>
      </c>
      <c r="E50" s="15" t="s">
        <v>100</v>
      </c>
      <c r="F50" s="8" t="s">
        <v>799</v>
      </c>
      <c r="G50" s="12" t="s">
        <v>178</v>
      </c>
      <c r="H50" s="16">
        <v>43066</v>
      </c>
      <c r="I50" s="13">
        <v>45667</v>
      </c>
      <c r="J50" s="8" t="s">
        <v>1079</v>
      </c>
    </row>
    <row r="51" spans="1:10" s="14" customFormat="1" ht="63.75" x14ac:dyDescent="0.25">
      <c r="A51" s="8">
        <v>45</v>
      </c>
      <c r="B51" s="15" t="s">
        <v>101</v>
      </c>
      <c r="C51" s="15" t="s">
        <v>1606</v>
      </c>
      <c r="D51" s="11" t="s">
        <v>1110</v>
      </c>
      <c r="E51" s="15" t="s">
        <v>485</v>
      </c>
      <c r="F51" s="15" t="s">
        <v>731</v>
      </c>
      <c r="G51" s="12" t="s">
        <v>179</v>
      </c>
      <c r="H51" s="16">
        <v>43067</v>
      </c>
      <c r="I51" s="13"/>
      <c r="J51" s="8"/>
    </row>
    <row r="52" spans="1:10" ht="25.5" x14ac:dyDescent="0.25">
      <c r="A52" s="8">
        <v>46</v>
      </c>
      <c r="B52" s="8" t="s">
        <v>102</v>
      </c>
      <c r="C52" s="8" t="s">
        <v>1607</v>
      </c>
      <c r="D52" s="11" t="s">
        <v>1111</v>
      </c>
      <c r="E52" s="8" t="s">
        <v>514</v>
      </c>
      <c r="F52" s="8" t="s">
        <v>103</v>
      </c>
      <c r="G52" s="9" t="s">
        <v>575</v>
      </c>
      <c r="H52" s="13">
        <v>43068</v>
      </c>
      <c r="I52" s="13"/>
      <c r="J52" s="8"/>
    </row>
    <row r="53" spans="1:10" ht="25.5" x14ac:dyDescent="0.25">
      <c r="A53" s="8">
        <v>47</v>
      </c>
      <c r="B53" s="8" t="s">
        <v>104</v>
      </c>
      <c r="C53" s="8" t="s">
        <v>1608</v>
      </c>
      <c r="D53" s="9" t="s">
        <v>1112</v>
      </c>
      <c r="E53" s="8" t="s">
        <v>652</v>
      </c>
      <c r="F53" s="8" t="s">
        <v>653</v>
      </c>
      <c r="G53" s="9" t="s">
        <v>574</v>
      </c>
      <c r="H53" s="18">
        <v>43073</v>
      </c>
      <c r="I53" s="18">
        <v>44201</v>
      </c>
      <c r="J53" s="21" t="s">
        <v>1079</v>
      </c>
    </row>
    <row r="54" spans="1:10" ht="25.5" x14ac:dyDescent="0.25">
      <c r="A54" s="8">
        <v>48</v>
      </c>
      <c r="B54" s="8" t="s">
        <v>105</v>
      </c>
      <c r="C54" s="8" t="s">
        <v>1609</v>
      </c>
      <c r="D54" s="11" t="s">
        <v>1113</v>
      </c>
      <c r="E54" s="8" t="s">
        <v>1946</v>
      </c>
      <c r="F54" s="8" t="s">
        <v>1945</v>
      </c>
      <c r="G54" s="9" t="s">
        <v>573</v>
      </c>
      <c r="H54" s="13">
        <v>43074</v>
      </c>
      <c r="I54" s="13"/>
      <c r="J54" s="8"/>
    </row>
    <row r="55" spans="1:10" ht="51" x14ac:dyDescent="0.25">
      <c r="A55" s="8">
        <v>49</v>
      </c>
      <c r="B55" s="8" t="s">
        <v>106</v>
      </c>
      <c r="C55" s="8" t="s">
        <v>1610</v>
      </c>
      <c r="D55" s="9" t="s">
        <v>1114</v>
      </c>
      <c r="E55" s="8" t="s">
        <v>107</v>
      </c>
      <c r="F55" s="8" t="s">
        <v>1967</v>
      </c>
      <c r="G55" s="9" t="s">
        <v>633</v>
      </c>
      <c r="H55" s="18">
        <v>43075</v>
      </c>
      <c r="I55" s="18"/>
      <c r="J55" s="19"/>
    </row>
    <row r="56" spans="1:10" s="14" customFormat="1" ht="25.5" x14ac:dyDescent="0.25">
      <c r="A56" s="8">
        <v>50</v>
      </c>
      <c r="B56" s="8" t="s">
        <v>116</v>
      </c>
      <c r="C56" s="8" t="s">
        <v>1558</v>
      </c>
      <c r="D56" s="9" t="s">
        <v>877</v>
      </c>
      <c r="E56" s="8" t="s">
        <v>117</v>
      </c>
      <c r="F56" s="8" t="s">
        <v>878</v>
      </c>
      <c r="G56" s="9" t="s">
        <v>911</v>
      </c>
      <c r="H56" s="18">
        <v>43075</v>
      </c>
      <c r="I56" s="13"/>
      <c r="J56" s="8"/>
    </row>
    <row r="57" spans="1:10" s="14" customFormat="1" ht="25.5" x14ac:dyDescent="0.25">
      <c r="A57" s="8">
        <v>51</v>
      </c>
      <c r="B57" s="15" t="s">
        <v>108</v>
      </c>
      <c r="C57" s="15" t="s">
        <v>1611</v>
      </c>
      <c r="D57" s="11" t="s">
        <v>1115</v>
      </c>
      <c r="E57" s="15" t="s">
        <v>180</v>
      </c>
      <c r="F57" s="8" t="s">
        <v>732</v>
      </c>
      <c r="G57" s="12" t="s">
        <v>1346</v>
      </c>
      <c r="H57" s="16">
        <v>43076</v>
      </c>
      <c r="I57" s="16">
        <v>43489</v>
      </c>
      <c r="J57" s="21" t="s">
        <v>1079</v>
      </c>
    </row>
    <row r="58" spans="1:10" ht="38.25" x14ac:dyDescent="0.25">
      <c r="A58" s="8">
        <v>52</v>
      </c>
      <c r="B58" s="15" t="s">
        <v>109</v>
      </c>
      <c r="C58" s="15" t="s">
        <v>1612</v>
      </c>
      <c r="D58" s="11" t="s">
        <v>1116</v>
      </c>
      <c r="E58" s="15" t="s">
        <v>319</v>
      </c>
      <c r="F58" s="15" t="s">
        <v>110</v>
      </c>
      <c r="G58" s="12" t="s">
        <v>111</v>
      </c>
      <c r="H58" s="16">
        <v>43076</v>
      </c>
      <c r="I58" s="13">
        <v>45162</v>
      </c>
      <c r="J58" s="8" t="s">
        <v>1363</v>
      </c>
    </row>
    <row r="59" spans="1:10" ht="38.25" x14ac:dyDescent="0.25">
      <c r="A59" s="8">
        <v>53</v>
      </c>
      <c r="B59" s="15" t="s">
        <v>118</v>
      </c>
      <c r="C59" s="15" t="s">
        <v>1613</v>
      </c>
      <c r="D59" s="11" t="s">
        <v>879</v>
      </c>
      <c r="E59" s="15" t="s">
        <v>119</v>
      </c>
      <c r="F59" s="15" t="s">
        <v>880</v>
      </c>
      <c r="G59" s="12" t="s">
        <v>881</v>
      </c>
      <c r="H59" s="16">
        <v>43077</v>
      </c>
      <c r="I59" s="13"/>
      <c r="J59" s="8"/>
    </row>
    <row r="60" spans="1:10" s="14" customFormat="1" ht="25.5" x14ac:dyDescent="0.25">
      <c r="A60" s="8">
        <v>54</v>
      </c>
      <c r="B60" s="8" t="s">
        <v>112</v>
      </c>
      <c r="C60" s="8" t="s">
        <v>1614</v>
      </c>
      <c r="D60" s="11" t="s">
        <v>1117</v>
      </c>
      <c r="E60" s="8" t="s">
        <v>1423</v>
      </c>
      <c r="F60" s="8" t="s">
        <v>2053</v>
      </c>
      <c r="G60" s="9" t="s">
        <v>457</v>
      </c>
      <c r="H60" s="13">
        <v>43080</v>
      </c>
      <c r="I60" s="13"/>
      <c r="J60" s="8"/>
    </row>
    <row r="61" spans="1:10" ht="25.5" x14ac:dyDescent="0.25">
      <c r="A61" s="8">
        <v>55</v>
      </c>
      <c r="B61" s="8" t="s">
        <v>113</v>
      </c>
      <c r="C61" s="8" t="s">
        <v>1615</v>
      </c>
      <c r="D61" s="11" t="s">
        <v>1118</v>
      </c>
      <c r="E61" s="8" t="s">
        <v>114</v>
      </c>
      <c r="F61" s="8" t="s">
        <v>115</v>
      </c>
      <c r="G61" s="9" t="s">
        <v>579</v>
      </c>
      <c r="H61" s="13">
        <v>43080</v>
      </c>
      <c r="I61" s="13">
        <v>45657</v>
      </c>
      <c r="J61" s="8" t="s">
        <v>1079</v>
      </c>
    </row>
    <row r="62" spans="1:10" ht="63.75" x14ac:dyDescent="0.25">
      <c r="A62" s="8">
        <v>56</v>
      </c>
      <c r="B62" s="8" t="s">
        <v>127</v>
      </c>
      <c r="C62" s="8" t="s">
        <v>1616</v>
      </c>
      <c r="D62" s="11" t="s">
        <v>903</v>
      </c>
      <c r="E62" s="8" t="s">
        <v>763</v>
      </c>
      <c r="F62" s="8" t="s">
        <v>904</v>
      </c>
      <c r="G62" s="9" t="s">
        <v>2016</v>
      </c>
      <c r="H62" s="13">
        <v>43081</v>
      </c>
      <c r="I62" s="13"/>
      <c r="J62" s="8"/>
    </row>
    <row r="63" spans="1:10" ht="25.5" x14ac:dyDescent="0.25">
      <c r="A63" s="8">
        <v>57</v>
      </c>
      <c r="B63" s="8" t="s">
        <v>120</v>
      </c>
      <c r="C63" s="8" t="s">
        <v>1617</v>
      </c>
      <c r="D63" s="9" t="s">
        <v>740</v>
      </c>
      <c r="E63" s="8" t="s">
        <v>121</v>
      </c>
      <c r="F63" s="8" t="s">
        <v>122</v>
      </c>
      <c r="G63" s="17" t="s">
        <v>123</v>
      </c>
      <c r="H63" s="16">
        <v>43089</v>
      </c>
      <c r="I63" s="13"/>
      <c r="J63" s="8"/>
    </row>
    <row r="64" spans="1:10" ht="25.5" x14ac:dyDescent="0.25">
      <c r="A64" s="8">
        <v>58</v>
      </c>
      <c r="B64" s="8" t="s">
        <v>125</v>
      </c>
      <c r="C64" s="8" t="s">
        <v>1618</v>
      </c>
      <c r="D64" s="9" t="s">
        <v>927</v>
      </c>
      <c r="E64" s="8" t="s">
        <v>1342</v>
      </c>
      <c r="F64" s="8" t="s">
        <v>1489</v>
      </c>
      <c r="G64" s="17" t="s">
        <v>1343</v>
      </c>
      <c r="H64" s="16">
        <v>43089</v>
      </c>
      <c r="I64" s="13"/>
      <c r="J64" s="8"/>
    </row>
    <row r="65" spans="1:10" ht="51" x14ac:dyDescent="0.25">
      <c r="A65" s="8">
        <v>59</v>
      </c>
      <c r="B65" s="15" t="s">
        <v>126</v>
      </c>
      <c r="C65" s="15" t="s">
        <v>168</v>
      </c>
      <c r="D65" s="11" t="s">
        <v>1119</v>
      </c>
      <c r="E65" s="15" t="s">
        <v>605</v>
      </c>
      <c r="F65" s="15" t="s">
        <v>1928</v>
      </c>
      <c r="G65" s="12" t="s">
        <v>181</v>
      </c>
      <c r="H65" s="16">
        <v>43089</v>
      </c>
      <c r="I65" s="13"/>
      <c r="J65" s="8"/>
    </row>
    <row r="66" spans="1:10" ht="25.5" x14ac:dyDescent="0.25">
      <c r="A66" s="8">
        <v>60</v>
      </c>
      <c r="B66" s="15" t="s">
        <v>128</v>
      </c>
      <c r="C66" s="15" t="s">
        <v>1619</v>
      </c>
      <c r="D66" s="11" t="s">
        <v>1120</v>
      </c>
      <c r="E66" s="15" t="s">
        <v>129</v>
      </c>
      <c r="F66" s="15" t="s">
        <v>130</v>
      </c>
      <c r="G66" s="12" t="s">
        <v>131</v>
      </c>
      <c r="H66" s="16">
        <v>43091</v>
      </c>
      <c r="I66" s="13">
        <v>44595</v>
      </c>
      <c r="J66" s="9" t="s">
        <v>681</v>
      </c>
    </row>
    <row r="67" spans="1:10" ht="25.5" x14ac:dyDescent="0.25">
      <c r="A67" s="8">
        <v>61</v>
      </c>
      <c r="B67" s="15" t="s">
        <v>132</v>
      </c>
      <c r="C67" s="15" t="s">
        <v>1620</v>
      </c>
      <c r="D67" s="12" t="s">
        <v>1121</v>
      </c>
      <c r="E67" s="15" t="s">
        <v>493</v>
      </c>
      <c r="F67" s="15" t="s">
        <v>1490</v>
      </c>
      <c r="G67" s="12" t="s">
        <v>134</v>
      </c>
      <c r="H67" s="16">
        <v>43095</v>
      </c>
      <c r="I67" s="13">
        <v>44168</v>
      </c>
      <c r="J67" s="9" t="s">
        <v>681</v>
      </c>
    </row>
    <row r="68" spans="1:10" ht="38.25" x14ac:dyDescent="0.25">
      <c r="A68" s="8">
        <v>62</v>
      </c>
      <c r="B68" s="15" t="s">
        <v>144</v>
      </c>
      <c r="C68" s="15" t="s">
        <v>1621</v>
      </c>
      <c r="D68" s="11" t="s">
        <v>856</v>
      </c>
      <c r="E68" s="15" t="s">
        <v>696</v>
      </c>
      <c r="F68" s="15" t="s">
        <v>1395</v>
      </c>
      <c r="G68" s="12" t="s">
        <v>697</v>
      </c>
      <c r="H68" s="13">
        <v>43096</v>
      </c>
      <c r="I68" s="13">
        <v>44578</v>
      </c>
      <c r="J68" s="9" t="s">
        <v>681</v>
      </c>
    </row>
    <row r="69" spans="1:10" ht="25.5" x14ac:dyDescent="0.25">
      <c r="A69" s="8">
        <v>63</v>
      </c>
      <c r="B69" s="15" t="s">
        <v>135</v>
      </c>
      <c r="C69" s="15" t="s">
        <v>1622</v>
      </c>
      <c r="D69" s="11" t="s">
        <v>1122</v>
      </c>
      <c r="E69" s="15" t="s">
        <v>2102</v>
      </c>
      <c r="F69" s="15" t="s">
        <v>2101</v>
      </c>
      <c r="G69" s="12" t="s">
        <v>1979</v>
      </c>
      <c r="H69" s="16">
        <v>43109</v>
      </c>
      <c r="I69" s="13"/>
      <c r="J69" s="8"/>
    </row>
    <row r="70" spans="1:10" ht="25.5" x14ac:dyDescent="0.25">
      <c r="A70" s="8">
        <v>64</v>
      </c>
      <c r="B70" s="15" t="s">
        <v>136</v>
      </c>
      <c r="C70" s="15" t="s">
        <v>1623</v>
      </c>
      <c r="D70" s="11" t="s">
        <v>1123</v>
      </c>
      <c r="E70" s="15" t="s">
        <v>137</v>
      </c>
      <c r="F70" s="15" t="s">
        <v>1491</v>
      </c>
      <c r="G70" s="12" t="s">
        <v>138</v>
      </c>
      <c r="H70" s="16">
        <v>43110</v>
      </c>
      <c r="I70" s="16">
        <v>43579</v>
      </c>
      <c r="J70" s="9" t="s">
        <v>681</v>
      </c>
    </row>
    <row r="71" spans="1:10" ht="25.5" x14ac:dyDescent="0.25">
      <c r="A71" s="8">
        <v>65</v>
      </c>
      <c r="B71" s="15" t="s">
        <v>139</v>
      </c>
      <c r="C71" s="15" t="s">
        <v>1868</v>
      </c>
      <c r="D71" s="11" t="s">
        <v>882</v>
      </c>
      <c r="E71" s="15" t="s">
        <v>883</v>
      </c>
      <c r="F71" s="15" t="s">
        <v>884</v>
      </c>
      <c r="G71" s="12" t="s">
        <v>410</v>
      </c>
      <c r="H71" s="16">
        <v>43110</v>
      </c>
      <c r="I71" s="16"/>
      <c r="J71" s="15"/>
    </row>
    <row r="72" spans="1:10" s="14" customFormat="1" ht="25.5" x14ac:dyDescent="0.25">
      <c r="A72" s="8">
        <v>66</v>
      </c>
      <c r="B72" s="8" t="s">
        <v>140</v>
      </c>
      <c r="C72" s="8" t="s">
        <v>1624</v>
      </c>
      <c r="D72" s="11" t="s">
        <v>1124</v>
      </c>
      <c r="E72" s="8" t="s">
        <v>141</v>
      </c>
      <c r="F72" s="8" t="s">
        <v>1396</v>
      </c>
      <c r="G72" s="9" t="s">
        <v>142</v>
      </c>
      <c r="H72" s="13">
        <v>43112</v>
      </c>
      <c r="I72" s="13"/>
      <c r="J72" s="8"/>
    </row>
    <row r="73" spans="1:10" s="14" customFormat="1" ht="25.5" x14ac:dyDescent="0.25">
      <c r="A73" s="8">
        <v>67</v>
      </c>
      <c r="B73" s="8" t="s">
        <v>143</v>
      </c>
      <c r="C73" s="8" t="s">
        <v>1625</v>
      </c>
      <c r="D73" s="11" t="s">
        <v>1125</v>
      </c>
      <c r="E73" s="8" t="s">
        <v>1889</v>
      </c>
      <c r="F73" s="8" t="s">
        <v>1892</v>
      </c>
      <c r="G73" s="9" t="s">
        <v>1890</v>
      </c>
      <c r="H73" s="13">
        <v>43118</v>
      </c>
      <c r="I73" s="13"/>
      <c r="J73" s="8"/>
    </row>
    <row r="74" spans="1:10" ht="38.25" x14ac:dyDescent="0.25">
      <c r="A74" s="8">
        <v>68</v>
      </c>
      <c r="B74" s="8" t="s">
        <v>145</v>
      </c>
      <c r="C74" s="8" t="s">
        <v>1626</v>
      </c>
      <c r="D74" s="11" t="s">
        <v>1126</v>
      </c>
      <c r="E74" s="8" t="s">
        <v>1939</v>
      </c>
      <c r="F74" s="8" t="s">
        <v>2118</v>
      </c>
      <c r="G74" s="9" t="s">
        <v>1538</v>
      </c>
      <c r="H74" s="13">
        <v>43137</v>
      </c>
      <c r="I74" s="13"/>
      <c r="J74" s="8"/>
    </row>
    <row r="75" spans="1:10" s="25" customFormat="1" ht="25.5" x14ac:dyDescent="0.25">
      <c r="A75" s="8">
        <v>69</v>
      </c>
      <c r="B75" s="8" t="s">
        <v>148</v>
      </c>
      <c r="C75" s="8" t="s">
        <v>1627</v>
      </c>
      <c r="D75" s="11" t="s">
        <v>1127</v>
      </c>
      <c r="E75" s="8" t="s">
        <v>259</v>
      </c>
      <c r="F75" s="8" t="s">
        <v>149</v>
      </c>
      <c r="G75" s="9" t="s">
        <v>260</v>
      </c>
      <c r="H75" s="13">
        <v>43138</v>
      </c>
      <c r="I75" s="16">
        <v>44616</v>
      </c>
      <c r="J75" s="9" t="s">
        <v>681</v>
      </c>
    </row>
    <row r="76" spans="1:10" s="25" customFormat="1" ht="25.5" x14ac:dyDescent="0.25">
      <c r="A76" s="8">
        <v>70</v>
      </c>
      <c r="B76" s="8" t="s">
        <v>146</v>
      </c>
      <c r="C76" s="8" t="s">
        <v>1628</v>
      </c>
      <c r="D76" s="11" t="s">
        <v>849</v>
      </c>
      <c r="E76" s="8" t="s">
        <v>400</v>
      </c>
      <c r="F76" s="8" t="s">
        <v>147</v>
      </c>
      <c r="G76" s="9" t="s">
        <v>401</v>
      </c>
      <c r="H76" s="13">
        <v>43139</v>
      </c>
      <c r="I76" s="16">
        <v>44981</v>
      </c>
      <c r="J76" s="9" t="s">
        <v>681</v>
      </c>
    </row>
    <row r="77" spans="1:10" s="25" customFormat="1" ht="25.5" x14ac:dyDescent="0.25">
      <c r="A77" s="8">
        <v>71</v>
      </c>
      <c r="B77" s="8" t="s">
        <v>150</v>
      </c>
      <c r="C77" s="8" t="s">
        <v>1629</v>
      </c>
      <c r="D77" s="11" t="s">
        <v>857</v>
      </c>
      <c r="E77" s="8" t="s">
        <v>151</v>
      </c>
      <c r="F77" s="8" t="s">
        <v>152</v>
      </c>
      <c r="G77" s="9" t="s">
        <v>153</v>
      </c>
      <c r="H77" s="13">
        <v>43144</v>
      </c>
      <c r="I77" s="16">
        <v>43699</v>
      </c>
      <c r="J77" s="21" t="s">
        <v>1079</v>
      </c>
    </row>
    <row r="78" spans="1:10" s="25" customFormat="1" ht="25.5" x14ac:dyDescent="0.25">
      <c r="A78" s="8">
        <v>72</v>
      </c>
      <c r="B78" s="8" t="s">
        <v>157</v>
      </c>
      <c r="C78" s="8" t="s">
        <v>1630</v>
      </c>
      <c r="D78" s="11" t="s">
        <v>1128</v>
      </c>
      <c r="E78" s="8" t="s">
        <v>158</v>
      </c>
      <c r="F78" s="8" t="s">
        <v>159</v>
      </c>
      <c r="G78" s="9" t="s">
        <v>160</v>
      </c>
      <c r="H78" s="13">
        <v>43145</v>
      </c>
      <c r="I78" s="16">
        <v>43696</v>
      </c>
      <c r="J78" s="21" t="s">
        <v>1079</v>
      </c>
    </row>
    <row r="79" spans="1:10" s="25" customFormat="1" ht="38.25" x14ac:dyDescent="0.25">
      <c r="A79" s="8">
        <v>73</v>
      </c>
      <c r="B79" s="8" t="s">
        <v>154</v>
      </c>
      <c r="C79" s="8" t="s">
        <v>1631</v>
      </c>
      <c r="D79" s="11" t="s">
        <v>1129</v>
      </c>
      <c r="E79" s="8" t="s">
        <v>155</v>
      </c>
      <c r="F79" s="8" t="s">
        <v>730</v>
      </c>
      <c r="G79" s="9" t="s">
        <v>1469</v>
      </c>
      <c r="H79" s="13">
        <v>43150</v>
      </c>
      <c r="I79" s="13">
        <v>45708</v>
      </c>
      <c r="J79" s="8" t="s">
        <v>681</v>
      </c>
    </row>
    <row r="80" spans="1:10" s="25" customFormat="1" ht="38.25" x14ac:dyDescent="0.25">
      <c r="A80" s="8">
        <v>74</v>
      </c>
      <c r="B80" s="8" t="s">
        <v>156</v>
      </c>
      <c r="C80" s="8" t="s">
        <v>1632</v>
      </c>
      <c r="D80" s="11" t="s">
        <v>1130</v>
      </c>
      <c r="E80" s="8" t="s">
        <v>241</v>
      </c>
      <c r="F80" s="8" t="s">
        <v>729</v>
      </c>
      <c r="G80" s="9" t="s">
        <v>1470</v>
      </c>
      <c r="H80" s="13">
        <v>43150</v>
      </c>
      <c r="I80" s="13"/>
      <c r="J80" s="8"/>
    </row>
    <row r="81" spans="1:10" s="25" customFormat="1" ht="25.5" x14ac:dyDescent="0.25">
      <c r="A81" s="8">
        <v>75</v>
      </c>
      <c r="B81" s="8" t="s">
        <v>161</v>
      </c>
      <c r="C81" s="8" t="s">
        <v>1633</v>
      </c>
      <c r="D81" s="11" t="s">
        <v>1131</v>
      </c>
      <c r="E81" s="8" t="s">
        <v>162</v>
      </c>
      <c r="F81" s="8" t="s">
        <v>159</v>
      </c>
      <c r="G81" s="9" t="s">
        <v>163</v>
      </c>
      <c r="H81" s="13">
        <v>43154</v>
      </c>
      <c r="I81" s="13">
        <v>43699</v>
      </c>
      <c r="J81" s="21" t="s">
        <v>1079</v>
      </c>
    </row>
    <row r="82" spans="1:10" s="25" customFormat="1" ht="51" x14ac:dyDescent="0.25">
      <c r="A82" s="8">
        <v>76</v>
      </c>
      <c r="B82" s="8" t="s">
        <v>164</v>
      </c>
      <c r="C82" s="8" t="s">
        <v>1634</v>
      </c>
      <c r="D82" s="11" t="s">
        <v>1132</v>
      </c>
      <c r="E82" s="8" t="s">
        <v>165</v>
      </c>
      <c r="F82" s="8" t="s">
        <v>1347</v>
      </c>
      <c r="G82" s="9" t="s">
        <v>166</v>
      </c>
      <c r="H82" s="13">
        <v>43165</v>
      </c>
      <c r="I82" s="13"/>
      <c r="J82" s="8"/>
    </row>
    <row r="83" spans="1:10" s="25" customFormat="1" ht="25.5" x14ac:dyDescent="0.25">
      <c r="A83" s="8">
        <v>77</v>
      </c>
      <c r="B83" s="8" t="s">
        <v>167</v>
      </c>
      <c r="C83" s="8" t="s">
        <v>1635</v>
      </c>
      <c r="D83" s="11" t="s">
        <v>1133</v>
      </c>
      <c r="E83" s="8" t="s">
        <v>1927</v>
      </c>
      <c r="F83" s="8" t="s">
        <v>782</v>
      </c>
      <c r="G83" s="9" t="s">
        <v>783</v>
      </c>
      <c r="H83" s="13">
        <v>43175</v>
      </c>
      <c r="I83" s="13"/>
      <c r="J83" s="8"/>
    </row>
    <row r="84" spans="1:10" s="25" customFormat="1" ht="38.25" x14ac:dyDescent="0.25">
      <c r="A84" s="8">
        <v>78</v>
      </c>
      <c r="B84" s="8" t="s">
        <v>169</v>
      </c>
      <c r="C84" s="8" t="s">
        <v>1636</v>
      </c>
      <c r="D84" s="9" t="s">
        <v>1134</v>
      </c>
      <c r="E84" s="8" t="s">
        <v>670</v>
      </c>
      <c r="F84" s="8" t="s">
        <v>798</v>
      </c>
      <c r="G84" s="9" t="s">
        <v>671</v>
      </c>
      <c r="H84" s="13">
        <v>43186</v>
      </c>
      <c r="I84" s="13"/>
      <c r="J84" s="8"/>
    </row>
    <row r="85" spans="1:10" ht="63.75" x14ac:dyDescent="0.25">
      <c r="A85" s="8">
        <v>79</v>
      </c>
      <c r="B85" s="8" t="s">
        <v>187</v>
      </c>
      <c r="C85" s="8" t="s">
        <v>1637</v>
      </c>
      <c r="D85" s="11" t="s">
        <v>885</v>
      </c>
      <c r="E85" s="8" t="s">
        <v>2181</v>
      </c>
      <c r="F85" s="8" t="s">
        <v>886</v>
      </c>
      <c r="G85" s="9" t="s">
        <v>887</v>
      </c>
      <c r="H85" s="13">
        <v>43187</v>
      </c>
      <c r="I85" s="13"/>
      <c r="J85" s="8"/>
    </row>
    <row r="86" spans="1:10" ht="25.5" x14ac:dyDescent="0.25">
      <c r="A86" s="8">
        <v>80</v>
      </c>
      <c r="B86" s="8" t="s">
        <v>188</v>
      </c>
      <c r="C86" s="8" t="s">
        <v>1638</v>
      </c>
      <c r="D86" s="11" t="s">
        <v>1135</v>
      </c>
      <c r="E86" s="8" t="s">
        <v>171</v>
      </c>
      <c r="F86" s="8" t="s">
        <v>170</v>
      </c>
      <c r="G86" s="9" t="s">
        <v>172</v>
      </c>
      <c r="H86" s="13">
        <v>43187</v>
      </c>
      <c r="I86" s="13">
        <v>43718</v>
      </c>
      <c r="J86" s="21" t="s">
        <v>1079</v>
      </c>
    </row>
    <row r="87" spans="1:10" ht="25.5" x14ac:dyDescent="0.25">
      <c r="A87" s="8">
        <v>81</v>
      </c>
      <c r="B87" s="8" t="s">
        <v>173</v>
      </c>
      <c r="C87" s="8" t="s">
        <v>1639</v>
      </c>
      <c r="D87" s="11" t="s">
        <v>1136</v>
      </c>
      <c r="E87" s="8" t="s">
        <v>785</v>
      </c>
      <c r="F87" s="8" t="s">
        <v>456</v>
      </c>
      <c r="G87" s="9" t="s">
        <v>786</v>
      </c>
      <c r="H87" s="13">
        <v>43192</v>
      </c>
      <c r="I87" s="13"/>
      <c r="J87" s="8"/>
    </row>
    <row r="88" spans="1:10" ht="51" x14ac:dyDescent="0.25">
      <c r="A88" s="8">
        <v>82</v>
      </c>
      <c r="B88" s="8" t="s">
        <v>174</v>
      </c>
      <c r="C88" s="8" t="s">
        <v>1640</v>
      </c>
      <c r="D88" s="11" t="s">
        <v>1137</v>
      </c>
      <c r="E88" s="8" t="s">
        <v>175</v>
      </c>
      <c r="F88" s="8" t="s">
        <v>781</v>
      </c>
      <c r="G88" s="9" t="s">
        <v>182</v>
      </c>
      <c r="H88" s="13">
        <v>43192</v>
      </c>
      <c r="I88" s="13"/>
      <c r="J88" s="8"/>
    </row>
    <row r="89" spans="1:10" ht="38.25" x14ac:dyDescent="0.25">
      <c r="A89" s="8">
        <v>83</v>
      </c>
      <c r="B89" s="8" t="s">
        <v>176</v>
      </c>
      <c r="C89" s="8" t="s">
        <v>1641</v>
      </c>
      <c r="D89" s="9" t="s">
        <v>1138</v>
      </c>
      <c r="E89" s="8" t="s">
        <v>177</v>
      </c>
      <c r="F89" s="8" t="s">
        <v>722</v>
      </c>
      <c r="G89" s="9" t="s">
        <v>199</v>
      </c>
      <c r="H89" s="13">
        <v>43200</v>
      </c>
      <c r="I89" s="13">
        <v>43777</v>
      </c>
      <c r="J89" s="21" t="s">
        <v>1079</v>
      </c>
    </row>
    <row r="90" spans="1:10" ht="25.5" x14ac:dyDescent="0.25">
      <c r="A90" s="8">
        <v>84</v>
      </c>
      <c r="B90" s="8" t="s">
        <v>183</v>
      </c>
      <c r="C90" s="8" t="s">
        <v>720</v>
      </c>
      <c r="D90" s="11" t="s">
        <v>1139</v>
      </c>
      <c r="E90" s="8" t="s">
        <v>304</v>
      </c>
      <c r="F90" s="8" t="s">
        <v>1492</v>
      </c>
      <c r="G90" s="9" t="s">
        <v>305</v>
      </c>
      <c r="H90" s="13">
        <v>43208</v>
      </c>
      <c r="I90" s="13">
        <v>43819</v>
      </c>
      <c r="J90" s="21" t="s">
        <v>1079</v>
      </c>
    </row>
    <row r="91" spans="1:10" ht="25.5" x14ac:dyDescent="0.25">
      <c r="A91" s="8">
        <v>85</v>
      </c>
      <c r="B91" s="8" t="s">
        <v>189</v>
      </c>
      <c r="C91" s="8" t="s">
        <v>1642</v>
      </c>
      <c r="D91" s="11" t="s">
        <v>1140</v>
      </c>
      <c r="E91" s="8" t="s">
        <v>890</v>
      </c>
      <c r="F91" s="8" t="s">
        <v>452</v>
      </c>
      <c r="G91" s="9" t="s">
        <v>891</v>
      </c>
      <c r="H91" s="13">
        <v>43208</v>
      </c>
      <c r="I91" s="13"/>
      <c r="J91" s="8"/>
    </row>
    <row r="92" spans="1:10" ht="63.75" x14ac:dyDescent="0.25">
      <c r="A92" s="8">
        <v>86</v>
      </c>
      <c r="B92" s="8" t="s">
        <v>184</v>
      </c>
      <c r="C92" s="15" t="s">
        <v>1643</v>
      </c>
      <c r="D92" s="9" t="s">
        <v>705</v>
      </c>
      <c r="E92" s="15" t="s">
        <v>489</v>
      </c>
      <c r="F92" s="15" t="s">
        <v>723</v>
      </c>
      <c r="G92" s="12" t="s">
        <v>658</v>
      </c>
      <c r="H92" s="13">
        <v>43209</v>
      </c>
      <c r="I92" s="18">
        <v>44376</v>
      </c>
      <c r="J92" s="21" t="s">
        <v>1079</v>
      </c>
    </row>
    <row r="93" spans="1:10" ht="25.5" x14ac:dyDescent="0.25">
      <c r="A93" s="8">
        <v>87</v>
      </c>
      <c r="B93" s="8" t="s">
        <v>185</v>
      </c>
      <c r="C93" s="8" t="s">
        <v>1644</v>
      </c>
      <c r="D93" s="11" t="s">
        <v>1141</v>
      </c>
      <c r="E93" s="8" t="s">
        <v>571</v>
      </c>
      <c r="F93" s="8" t="s">
        <v>462</v>
      </c>
      <c r="G93" s="9" t="s">
        <v>186</v>
      </c>
      <c r="H93" s="13">
        <v>43209</v>
      </c>
      <c r="I93" s="13">
        <v>45961</v>
      </c>
      <c r="J93" s="8" t="s">
        <v>681</v>
      </c>
    </row>
    <row r="94" spans="1:10" ht="38.25" x14ac:dyDescent="0.25">
      <c r="A94" s="8">
        <v>88</v>
      </c>
      <c r="B94" s="19" t="s">
        <v>200</v>
      </c>
      <c r="C94" s="8" t="s">
        <v>1645</v>
      </c>
      <c r="D94" s="9" t="s">
        <v>862</v>
      </c>
      <c r="E94" s="8" t="s">
        <v>1879</v>
      </c>
      <c r="F94" s="8" t="s">
        <v>201</v>
      </c>
      <c r="G94" s="9" t="s">
        <v>863</v>
      </c>
      <c r="H94" s="18">
        <v>43210</v>
      </c>
      <c r="I94" s="13"/>
      <c r="J94" s="8"/>
    </row>
    <row r="95" spans="1:10" ht="25.5" x14ac:dyDescent="0.25">
      <c r="A95" s="8">
        <v>89</v>
      </c>
      <c r="B95" s="8" t="s">
        <v>261</v>
      </c>
      <c r="C95" s="8" t="s">
        <v>1646</v>
      </c>
      <c r="D95" s="11" t="s">
        <v>1142</v>
      </c>
      <c r="E95" s="8" t="s">
        <v>2192</v>
      </c>
      <c r="F95" s="8" t="s">
        <v>757</v>
      </c>
      <c r="G95" s="9" t="s">
        <v>758</v>
      </c>
      <c r="H95" s="13">
        <v>43218</v>
      </c>
      <c r="I95" s="13"/>
      <c r="J95" s="8"/>
    </row>
    <row r="96" spans="1:10" ht="25.5" x14ac:dyDescent="0.25">
      <c r="A96" s="8">
        <v>90</v>
      </c>
      <c r="B96" s="8" t="s">
        <v>417</v>
      </c>
      <c r="C96" s="8" t="s">
        <v>1647</v>
      </c>
      <c r="D96" s="11" t="s">
        <v>1143</v>
      </c>
      <c r="E96" s="8" t="s">
        <v>621</v>
      </c>
      <c r="F96" s="8" t="s">
        <v>622</v>
      </c>
      <c r="G96" s="9" t="s">
        <v>418</v>
      </c>
      <c r="H96" s="13">
        <v>43585</v>
      </c>
      <c r="I96" s="18">
        <v>44617</v>
      </c>
      <c r="J96" s="9" t="s">
        <v>681</v>
      </c>
    </row>
    <row r="97" spans="1:10" s="14" customFormat="1" ht="25.5" x14ac:dyDescent="0.25">
      <c r="A97" s="8">
        <v>91</v>
      </c>
      <c r="B97" s="8" t="s">
        <v>194</v>
      </c>
      <c r="C97" s="8" t="s">
        <v>1648</v>
      </c>
      <c r="D97" s="11" t="s">
        <v>1144</v>
      </c>
      <c r="E97" s="8" t="s">
        <v>195</v>
      </c>
      <c r="F97" s="8" t="s">
        <v>1397</v>
      </c>
      <c r="G97" s="9" t="s">
        <v>196</v>
      </c>
      <c r="H97" s="13">
        <v>43222</v>
      </c>
      <c r="I97" s="13">
        <v>43991</v>
      </c>
      <c r="J97" s="9" t="s">
        <v>681</v>
      </c>
    </row>
    <row r="98" spans="1:10" s="14" customFormat="1" ht="25.5" x14ac:dyDescent="0.25">
      <c r="A98" s="8">
        <v>92</v>
      </c>
      <c r="B98" s="8" t="s">
        <v>190</v>
      </c>
      <c r="C98" s="8" t="s">
        <v>1649</v>
      </c>
      <c r="D98" s="12" t="s">
        <v>1145</v>
      </c>
      <c r="E98" s="8" t="s">
        <v>191</v>
      </c>
      <c r="F98" s="8" t="s">
        <v>1493</v>
      </c>
      <c r="G98" s="9" t="s">
        <v>192</v>
      </c>
      <c r="H98" s="13">
        <v>43234</v>
      </c>
      <c r="I98" s="13">
        <v>44392</v>
      </c>
      <c r="J98" s="21" t="s">
        <v>1079</v>
      </c>
    </row>
    <row r="99" spans="1:10" s="14" customFormat="1" ht="38.25" x14ac:dyDescent="0.25">
      <c r="A99" s="8">
        <v>93</v>
      </c>
      <c r="B99" s="8" t="s">
        <v>193</v>
      </c>
      <c r="C99" s="8" t="s">
        <v>1650</v>
      </c>
      <c r="D99" s="11" t="s">
        <v>1146</v>
      </c>
      <c r="E99" s="8" t="s">
        <v>1968</v>
      </c>
      <c r="F99" s="8" t="s">
        <v>1494</v>
      </c>
      <c r="G99" s="9" t="s">
        <v>810</v>
      </c>
      <c r="H99" s="13">
        <v>43234</v>
      </c>
      <c r="I99" s="13"/>
      <c r="J99" s="8"/>
    </row>
    <row r="100" spans="1:10" ht="25.5" x14ac:dyDescent="0.25">
      <c r="A100" s="8">
        <v>94</v>
      </c>
      <c r="B100" s="8" t="s">
        <v>639</v>
      </c>
      <c r="C100" s="8" t="s">
        <v>1651</v>
      </c>
      <c r="D100" s="9" t="s">
        <v>1147</v>
      </c>
      <c r="E100" s="26" t="s">
        <v>894</v>
      </c>
      <c r="F100" s="8" t="s">
        <v>895</v>
      </c>
      <c r="G100" s="9" t="s">
        <v>896</v>
      </c>
      <c r="H100" s="13">
        <v>44145</v>
      </c>
      <c r="I100" s="13"/>
      <c r="J100" s="8"/>
    </row>
    <row r="101" spans="1:10" ht="25.5" x14ac:dyDescent="0.25">
      <c r="A101" s="8">
        <v>95</v>
      </c>
      <c r="B101" s="8" t="s">
        <v>198</v>
      </c>
      <c r="C101" s="8" t="s">
        <v>1652</v>
      </c>
      <c r="D101" s="9" t="s">
        <v>1148</v>
      </c>
      <c r="E101" s="26" t="s">
        <v>811</v>
      </c>
      <c r="F101" s="8" t="s">
        <v>812</v>
      </c>
      <c r="G101" s="9" t="s">
        <v>813</v>
      </c>
      <c r="H101" s="13">
        <v>43237</v>
      </c>
      <c r="I101" s="13">
        <v>44824</v>
      </c>
      <c r="J101" s="9" t="s">
        <v>681</v>
      </c>
    </row>
    <row r="102" spans="1:10" s="14" customFormat="1" ht="51" x14ac:dyDescent="0.25">
      <c r="A102" s="8">
        <v>96</v>
      </c>
      <c r="B102" s="8" t="s">
        <v>202</v>
      </c>
      <c r="C102" s="8" t="s">
        <v>1653</v>
      </c>
      <c r="D102" s="9" t="s">
        <v>1149</v>
      </c>
      <c r="E102" s="8" t="s">
        <v>203</v>
      </c>
      <c r="F102" s="8" t="s">
        <v>1398</v>
      </c>
      <c r="G102" s="9" t="s">
        <v>204</v>
      </c>
      <c r="H102" s="13">
        <v>43241</v>
      </c>
      <c r="I102" s="13">
        <v>43495</v>
      </c>
      <c r="J102" s="9" t="s">
        <v>681</v>
      </c>
    </row>
    <row r="103" spans="1:10" s="14" customFormat="1" ht="25.5" x14ac:dyDescent="0.25">
      <c r="A103" s="8">
        <v>97</v>
      </c>
      <c r="B103" s="8" t="s">
        <v>207</v>
      </c>
      <c r="C103" s="8" t="s">
        <v>1654</v>
      </c>
      <c r="D103" s="9" t="s">
        <v>1150</v>
      </c>
      <c r="E103" s="8" t="s">
        <v>208</v>
      </c>
      <c r="F103" s="8" t="s">
        <v>209</v>
      </c>
      <c r="G103" s="9" t="s">
        <v>210</v>
      </c>
      <c r="H103" s="13">
        <v>43249</v>
      </c>
      <c r="I103" s="13">
        <v>43901</v>
      </c>
      <c r="J103" s="9" t="s">
        <v>681</v>
      </c>
    </row>
    <row r="104" spans="1:10" s="14" customFormat="1" ht="25.5" x14ac:dyDescent="0.25">
      <c r="A104" s="8">
        <v>98</v>
      </c>
      <c r="B104" s="8" t="s">
        <v>205</v>
      </c>
      <c r="C104" s="8" t="s">
        <v>1655</v>
      </c>
      <c r="D104" s="9" t="s">
        <v>1151</v>
      </c>
      <c r="E104" s="8" t="s">
        <v>825</v>
      </c>
      <c r="F104" s="8" t="s">
        <v>206</v>
      </c>
      <c r="G104" s="9" t="s">
        <v>365</v>
      </c>
      <c r="H104" s="13">
        <v>43251</v>
      </c>
      <c r="I104" s="13"/>
      <c r="J104" s="8"/>
    </row>
    <row r="105" spans="1:10" s="14" customFormat="1" ht="25.5" x14ac:dyDescent="0.25">
      <c r="A105" s="8">
        <v>99</v>
      </c>
      <c r="B105" s="8" t="s">
        <v>211</v>
      </c>
      <c r="C105" s="8" t="s">
        <v>1656</v>
      </c>
      <c r="D105" s="9" t="s">
        <v>1152</v>
      </c>
      <c r="E105" s="8" t="s">
        <v>308</v>
      </c>
      <c r="F105" s="8" t="s">
        <v>309</v>
      </c>
      <c r="G105" s="9" t="s">
        <v>310</v>
      </c>
      <c r="H105" s="13">
        <v>43252</v>
      </c>
      <c r="I105" s="16">
        <v>43651</v>
      </c>
      <c r="J105" s="9" t="s">
        <v>681</v>
      </c>
    </row>
    <row r="106" spans="1:10" s="14" customFormat="1" ht="25.5" x14ac:dyDescent="0.25">
      <c r="A106" s="8">
        <v>100</v>
      </c>
      <c r="B106" s="8" t="s">
        <v>212</v>
      </c>
      <c r="C106" s="8" t="s">
        <v>1869</v>
      </c>
      <c r="D106" s="11" t="s">
        <v>1153</v>
      </c>
      <c r="E106" s="8" t="s">
        <v>213</v>
      </c>
      <c r="F106" s="8" t="s">
        <v>1399</v>
      </c>
      <c r="G106" s="9" t="s">
        <v>214</v>
      </c>
      <c r="H106" s="13">
        <v>43257</v>
      </c>
      <c r="I106" s="16">
        <v>44608</v>
      </c>
      <c r="J106" s="9" t="s">
        <v>681</v>
      </c>
    </row>
    <row r="107" spans="1:10" s="14" customFormat="1" ht="25.5" x14ac:dyDescent="0.25">
      <c r="A107" s="8">
        <v>101</v>
      </c>
      <c r="B107" s="8" t="s">
        <v>215</v>
      </c>
      <c r="C107" s="8" t="s">
        <v>1657</v>
      </c>
      <c r="D107" s="11" t="s">
        <v>1154</v>
      </c>
      <c r="E107" s="8" t="s">
        <v>1431</v>
      </c>
      <c r="F107" s="8" t="s">
        <v>2068</v>
      </c>
      <c r="G107" s="9" t="s">
        <v>946</v>
      </c>
      <c r="H107" s="13">
        <v>43262</v>
      </c>
      <c r="I107" s="13"/>
      <c r="J107" s="8"/>
    </row>
    <row r="108" spans="1:10" ht="25.5" x14ac:dyDescent="0.25">
      <c r="A108" s="8">
        <v>102</v>
      </c>
      <c r="B108" s="8" t="s">
        <v>217</v>
      </c>
      <c r="C108" s="8" t="s">
        <v>1658</v>
      </c>
      <c r="D108" s="9" t="s">
        <v>1155</v>
      </c>
      <c r="E108" s="8" t="s">
        <v>477</v>
      </c>
      <c r="F108" s="8" t="s">
        <v>2121</v>
      </c>
      <c r="G108" s="9" t="s">
        <v>316</v>
      </c>
      <c r="H108" s="13">
        <v>43270</v>
      </c>
      <c r="I108" s="13"/>
      <c r="J108" s="8"/>
    </row>
    <row r="109" spans="1:10" s="14" customFormat="1" ht="51" x14ac:dyDescent="0.25">
      <c r="A109" s="8">
        <v>103</v>
      </c>
      <c r="B109" s="8" t="s">
        <v>218</v>
      </c>
      <c r="C109" s="8" t="s">
        <v>1659</v>
      </c>
      <c r="D109" s="11" t="s">
        <v>1156</v>
      </c>
      <c r="E109" s="8" t="s">
        <v>219</v>
      </c>
      <c r="F109" s="8" t="s">
        <v>220</v>
      </c>
      <c r="G109" s="9" t="s">
        <v>221</v>
      </c>
      <c r="H109" s="13">
        <v>43278</v>
      </c>
      <c r="I109" s="18">
        <v>44623</v>
      </c>
      <c r="J109" s="9" t="s">
        <v>681</v>
      </c>
    </row>
    <row r="110" spans="1:10" s="14" customFormat="1" ht="25.5" x14ac:dyDescent="0.25">
      <c r="A110" s="8">
        <v>104</v>
      </c>
      <c r="B110" s="8" t="s">
        <v>245</v>
      </c>
      <c r="C110" s="8" t="s">
        <v>1660</v>
      </c>
      <c r="D110" s="9" t="s">
        <v>1112</v>
      </c>
      <c r="E110" s="8" t="s">
        <v>246</v>
      </c>
      <c r="F110" s="8" t="s">
        <v>247</v>
      </c>
      <c r="G110" s="9" t="s">
        <v>248</v>
      </c>
      <c r="H110" s="13">
        <v>43280</v>
      </c>
      <c r="I110" s="13">
        <v>44389</v>
      </c>
      <c r="J110" s="21" t="s">
        <v>1079</v>
      </c>
    </row>
    <row r="111" spans="1:10" s="14" customFormat="1" ht="25.5" x14ac:dyDescent="0.25">
      <c r="A111" s="8">
        <v>105</v>
      </c>
      <c r="B111" s="8" t="s">
        <v>222</v>
      </c>
      <c r="C111" s="8" t="s">
        <v>1661</v>
      </c>
      <c r="D111" s="11" t="s">
        <v>1157</v>
      </c>
      <c r="E111" s="8" t="s">
        <v>818</v>
      </c>
      <c r="F111" s="8" t="s">
        <v>669</v>
      </c>
      <c r="G111" s="9" t="s">
        <v>897</v>
      </c>
      <c r="H111" s="13">
        <v>43285</v>
      </c>
      <c r="I111" s="13"/>
      <c r="J111" s="8"/>
    </row>
    <row r="112" spans="1:10" s="14" customFormat="1" ht="25.5" x14ac:dyDescent="0.25">
      <c r="A112" s="8">
        <v>106</v>
      </c>
      <c r="B112" s="8" t="s">
        <v>223</v>
      </c>
      <c r="C112" s="8" t="s">
        <v>1662</v>
      </c>
      <c r="D112" s="11" t="s">
        <v>1158</v>
      </c>
      <c r="E112" s="15" t="s">
        <v>487</v>
      </c>
      <c r="F112" s="15" t="s">
        <v>727</v>
      </c>
      <c r="G112" s="12" t="s">
        <v>488</v>
      </c>
      <c r="H112" s="13">
        <v>43286</v>
      </c>
      <c r="I112" s="18">
        <v>44389</v>
      </c>
      <c r="J112" s="21" t="s">
        <v>1079</v>
      </c>
    </row>
    <row r="113" spans="1:10" s="14" customFormat="1" ht="25.5" x14ac:dyDescent="0.25">
      <c r="A113" s="8">
        <v>107</v>
      </c>
      <c r="B113" s="26" t="s">
        <v>224</v>
      </c>
      <c r="C113" s="26" t="s">
        <v>1663</v>
      </c>
      <c r="D113" s="11" t="s">
        <v>1159</v>
      </c>
      <c r="E113" s="26" t="s">
        <v>226</v>
      </c>
      <c r="F113" s="26" t="s">
        <v>382</v>
      </c>
      <c r="G113" s="9" t="s">
        <v>225</v>
      </c>
      <c r="H113" s="13">
        <v>43286</v>
      </c>
      <c r="I113" s="13"/>
      <c r="J113" s="8"/>
    </row>
    <row r="114" spans="1:10" s="14" customFormat="1" ht="38.25" x14ac:dyDescent="0.25">
      <c r="A114" s="8">
        <v>108</v>
      </c>
      <c r="B114" s="8" t="s">
        <v>227</v>
      </c>
      <c r="C114" s="8" t="s">
        <v>1664</v>
      </c>
      <c r="D114" s="9" t="s">
        <v>1160</v>
      </c>
      <c r="E114" s="8" t="s">
        <v>228</v>
      </c>
      <c r="F114" s="8" t="s">
        <v>229</v>
      </c>
      <c r="G114" s="9" t="s">
        <v>230</v>
      </c>
      <c r="H114" s="13">
        <v>43299</v>
      </c>
      <c r="I114" s="13">
        <v>43777</v>
      </c>
      <c r="J114" s="21" t="s">
        <v>1079</v>
      </c>
    </row>
    <row r="115" spans="1:10" s="14" customFormat="1" ht="25.5" x14ac:dyDescent="0.25">
      <c r="A115" s="8">
        <v>109</v>
      </c>
      <c r="B115" s="8" t="s">
        <v>238</v>
      </c>
      <c r="C115" s="8" t="s">
        <v>1665</v>
      </c>
      <c r="D115" s="9" t="s">
        <v>851</v>
      </c>
      <c r="E115" s="8" t="s">
        <v>447</v>
      </c>
      <c r="F115" s="8" t="s">
        <v>2070</v>
      </c>
      <c r="G115" s="8" t="s">
        <v>2069</v>
      </c>
      <c r="H115" s="13">
        <v>43312</v>
      </c>
      <c r="I115" s="13"/>
      <c r="J115" s="8"/>
    </row>
    <row r="116" spans="1:10" ht="38.25" x14ac:dyDescent="0.25">
      <c r="A116" s="8">
        <v>110</v>
      </c>
      <c r="B116" s="15" t="s">
        <v>240</v>
      </c>
      <c r="C116" s="15" t="s">
        <v>1666</v>
      </c>
      <c r="D116" s="11" t="s">
        <v>1161</v>
      </c>
      <c r="E116" s="15" t="s">
        <v>241</v>
      </c>
      <c r="F116" s="8" t="s">
        <v>729</v>
      </c>
      <c r="G116" s="12" t="s">
        <v>1471</v>
      </c>
      <c r="H116" s="16">
        <v>43319</v>
      </c>
      <c r="I116" s="13">
        <v>45345</v>
      </c>
      <c r="J116" s="8" t="s">
        <v>681</v>
      </c>
    </row>
    <row r="117" spans="1:10" ht="51" x14ac:dyDescent="0.25">
      <c r="A117" s="8">
        <v>111</v>
      </c>
      <c r="B117" s="15" t="s">
        <v>242</v>
      </c>
      <c r="C117" s="15" t="s">
        <v>1667</v>
      </c>
      <c r="D117" s="11" t="s">
        <v>1162</v>
      </c>
      <c r="E117" s="15" t="s">
        <v>243</v>
      </c>
      <c r="F117" s="15" t="s">
        <v>244</v>
      </c>
      <c r="G117" s="12" t="s">
        <v>1472</v>
      </c>
      <c r="H117" s="16">
        <v>43319</v>
      </c>
      <c r="I117" s="16">
        <v>43804</v>
      </c>
      <c r="J117" s="21" t="s">
        <v>1079</v>
      </c>
    </row>
    <row r="118" spans="1:10" ht="25.5" x14ac:dyDescent="0.25">
      <c r="A118" s="8">
        <v>112</v>
      </c>
      <c r="B118" s="15" t="s">
        <v>892</v>
      </c>
      <c r="C118" s="15" t="s">
        <v>1668</v>
      </c>
      <c r="D118" s="11" t="s">
        <v>1163</v>
      </c>
      <c r="E118" s="15" t="s">
        <v>893</v>
      </c>
      <c r="F118" s="15" t="s">
        <v>528</v>
      </c>
      <c r="G118" s="12" t="s">
        <v>465</v>
      </c>
      <c r="H118" s="16">
        <v>43321</v>
      </c>
      <c r="I118" s="13"/>
      <c r="J118" s="8"/>
    </row>
    <row r="119" spans="1:10" ht="51" x14ac:dyDescent="0.25">
      <c r="A119" s="8">
        <v>113</v>
      </c>
      <c r="B119" s="15" t="s">
        <v>231</v>
      </c>
      <c r="C119" s="15" t="s">
        <v>1669</v>
      </c>
      <c r="D119" s="12" t="s">
        <v>1164</v>
      </c>
      <c r="E119" s="15" t="s">
        <v>302</v>
      </c>
      <c r="F119" s="15" t="s">
        <v>303</v>
      </c>
      <c r="G119" s="12" t="s">
        <v>232</v>
      </c>
      <c r="H119" s="16">
        <v>43321</v>
      </c>
      <c r="I119" s="16">
        <v>43784</v>
      </c>
      <c r="J119" s="21" t="s">
        <v>1079</v>
      </c>
    </row>
    <row r="120" spans="1:10" ht="38.25" x14ac:dyDescent="0.25">
      <c r="A120" s="8">
        <v>114</v>
      </c>
      <c r="B120" s="15" t="s">
        <v>233</v>
      </c>
      <c r="C120" s="15" t="s">
        <v>1670</v>
      </c>
      <c r="D120" s="12" t="s">
        <v>1165</v>
      </c>
      <c r="E120" s="15" t="s">
        <v>1941</v>
      </c>
      <c r="F120" s="15" t="s">
        <v>916</v>
      </c>
      <c r="G120" s="12" t="s">
        <v>917</v>
      </c>
      <c r="H120" s="16">
        <v>43321</v>
      </c>
      <c r="I120" s="18"/>
      <c r="J120" s="19"/>
    </row>
    <row r="121" spans="1:10" ht="51" x14ac:dyDescent="0.25">
      <c r="A121" s="8">
        <v>115</v>
      </c>
      <c r="B121" s="15" t="s">
        <v>234</v>
      </c>
      <c r="C121" s="15" t="s">
        <v>1671</v>
      </c>
      <c r="D121" s="12" t="s">
        <v>1166</v>
      </c>
      <c r="E121" s="15" t="s">
        <v>235</v>
      </c>
      <c r="F121" s="15" t="s">
        <v>236</v>
      </c>
      <c r="G121" s="12" t="s">
        <v>237</v>
      </c>
      <c r="H121" s="16">
        <v>43321</v>
      </c>
      <c r="I121" s="23">
        <v>43804</v>
      </c>
      <c r="J121" s="21" t="s">
        <v>1079</v>
      </c>
    </row>
    <row r="122" spans="1:10" ht="25.5" x14ac:dyDescent="0.25">
      <c r="A122" s="8">
        <v>116</v>
      </c>
      <c r="B122" s="8" t="s">
        <v>255</v>
      </c>
      <c r="C122" s="8" t="s">
        <v>1672</v>
      </c>
      <c r="D122" s="9" t="s">
        <v>1167</v>
      </c>
      <c r="E122" s="8" t="s">
        <v>256</v>
      </c>
      <c r="F122" s="8" t="s">
        <v>1400</v>
      </c>
      <c r="G122" s="9" t="s">
        <v>257</v>
      </c>
      <c r="H122" s="13">
        <v>43326</v>
      </c>
      <c r="I122" s="18">
        <v>44376</v>
      </c>
      <c r="J122" s="21" t="s">
        <v>1079</v>
      </c>
    </row>
    <row r="123" spans="1:10" ht="25.5" x14ac:dyDescent="0.25">
      <c r="A123" s="8">
        <v>117</v>
      </c>
      <c r="B123" s="8" t="s">
        <v>249</v>
      </c>
      <c r="C123" s="8" t="s">
        <v>1673</v>
      </c>
      <c r="D123" s="11" t="s">
        <v>1168</v>
      </c>
      <c r="E123" s="8" t="s">
        <v>250</v>
      </c>
      <c r="F123" s="8" t="s">
        <v>341</v>
      </c>
      <c r="G123" s="9" t="s">
        <v>1435</v>
      </c>
      <c r="H123" s="13">
        <v>43328</v>
      </c>
      <c r="I123" s="16"/>
      <c r="J123" s="21"/>
    </row>
    <row r="124" spans="1:10" ht="38.25" x14ac:dyDescent="0.25">
      <c r="A124" s="8">
        <v>118</v>
      </c>
      <c r="B124" s="8" t="s">
        <v>251</v>
      </c>
      <c r="C124" s="8" t="s">
        <v>1674</v>
      </c>
      <c r="D124" s="11" t="s">
        <v>1169</v>
      </c>
      <c r="E124" s="8" t="s">
        <v>252</v>
      </c>
      <c r="F124" s="8" t="s">
        <v>253</v>
      </c>
      <c r="G124" s="9" t="s">
        <v>254</v>
      </c>
      <c r="H124" s="13">
        <v>43336</v>
      </c>
      <c r="I124" s="13">
        <v>43823</v>
      </c>
      <c r="J124" s="21" t="s">
        <v>1079</v>
      </c>
    </row>
    <row r="125" spans="1:10" ht="25.5" x14ac:dyDescent="0.25">
      <c r="A125" s="8">
        <v>119</v>
      </c>
      <c r="B125" s="8" t="s">
        <v>262</v>
      </c>
      <c r="C125" s="8" t="s">
        <v>1675</v>
      </c>
      <c r="D125" s="11" t="s">
        <v>888</v>
      </c>
      <c r="E125" s="8" t="s">
        <v>930</v>
      </c>
      <c r="F125" s="8" t="s">
        <v>263</v>
      </c>
      <c r="G125" s="9" t="s">
        <v>889</v>
      </c>
      <c r="H125" s="13">
        <v>43371</v>
      </c>
      <c r="I125" s="13"/>
      <c r="J125" s="8"/>
    </row>
    <row r="126" spans="1:10" ht="25.5" x14ac:dyDescent="0.25">
      <c r="A126" s="8">
        <v>120</v>
      </c>
      <c r="B126" s="15" t="s">
        <v>264</v>
      </c>
      <c r="C126" s="15" t="s">
        <v>1676</v>
      </c>
      <c r="D126" s="12" t="s">
        <v>1170</v>
      </c>
      <c r="E126" s="15" t="s">
        <v>333</v>
      </c>
      <c r="F126" s="15" t="s">
        <v>265</v>
      </c>
      <c r="G126" s="12" t="s">
        <v>266</v>
      </c>
      <c r="H126" s="16">
        <v>43371</v>
      </c>
      <c r="I126" s="13">
        <v>44915</v>
      </c>
      <c r="J126" s="9" t="s">
        <v>681</v>
      </c>
    </row>
    <row r="127" spans="1:10" ht="38.25" x14ac:dyDescent="0.25">
      <c r="A127" s="8">
        <v>121</v>
      </c>
      <c r="B127" s="15" t="s">
        <v>267</v>
      </c>
      <c r="C127" s="15" t="s">
        <v>1677</v>
      </c>
      <c r="D127" s="11" t="s">
        <v>1171</v>
      </c>
      <c r="E127" s="15" t="s">
        <v>426</v>
      </c>
      <c r="F127" s="15" t="s">
        <v>268</v>
      </c>
      <c r="G127" s="12" t="s">
        <v>427</v>
      </c>
      <c r="H127" s="16">
        <v>43374</v>
      </c>
      <c r="I127" s="13">
        <v>43804</v>
      </c>
      <c r="J127" s="21" t="s">
        <v>1079</v>
      </c>
    </row>
    <row r="128" spans="1:10" ht="25.5" x14ac:dyDescent="0.25">
      <c r="A128" s="8">
        <v>122</v>
      </c>
      <c r="B128" s="15" t="s">
        <v>274</v>
      </c>
      <c r="C128" s="15" t="s">
        <v>1678</v>
      </c>
      <c r="D128" s="11" t="s">
        <v>1172</v>
      </c>
      <c r="E128" s="15" t="s">
        <v>431</v>
      </c>
      <c r="F128" s="15" t="s">
        <v>1401</v>
      </c>
      <c r="G128" s="12" t="s">
        <v>432</v>
      </c>
      <c r="H128" s="16">
        <v>43385</v>
      </c>
      <c r="I128" s="13">
        <v>44608</v>
      </c>
      <c r="J128" s="9" t="s">
        <v>681</v>
      </c>
    </row>
    <row r="129" spans="1:10" ht="25.5" x14ac:dyDescent="0.25">
      <c r="A129" s="8">
        <v>123</v>
      </c>
      <c r="B129" s="15" t="s">
        <v>275</v>
      </c>
      <c r="C129" s="15" t="s">
        <v>1679</v>
      </c>
      <c r="D129" s="9" t="s">
        <v>715</v>
      </c>
      <c r="E129" s="15" t="s">
        <v>276</v>
      </c>
      <c r="F129" s="15" t="s">
        <v>277</v>
      </c>
      <c r="G129" s="12" t="s">
        <v>278</v>
      </c>
      <c r="H129" s="16">
        <v>43385</v>
      </c>
      <c r="I129" s="16">
        <v>44377</v>
      </c>
      <c r="J129" s="9" t="s">
        <v>681</v>
      </c>
    </row>
    <row r="130" spans="1:10" ht="25.5" x14ac:dyDescent="0.25">
      <c r="A130" s="8">
        <v>124</v>
      </c>
      <c r="B130" s="15" t="s">
        <v>279</v>
      </c>
      <c r="C130" s="15" t="s">
        <v>1680</v>
      </c>
      <c r="D130" s="11" t="s">
        <v>1173</v>
      </c>
      <c r="E130" s="15" t="s">
        <v>280</v>
      </c>
      <c r="F130" s="15" t="s">
        <v>281</v>
      </c>
      <c r="G130" s="12" t="s">
        <v>282</v>
      </c>
      <c r="H130" s="16">
        <v>43385</v>
      </c>
      <c r="I130" s="16">
        <v>44554</v>
      </c>
      <c r="J130" s="9" t="s">
        <v>681</v>
      </c>
    </row>
    <row r="131" spans="1:10" ht="25.5" x14ac:dyDescent="0.25">
      <c r="A131" s="8">
        <v>125</v>
      </c>
      <c r="B131" s="15" t="s">
        <v>272</v>
      </c>
      <c r="C131" s="15" t="s">
        <v>1681</v>
      </c>
      <c r="D131" s="11" t="s">
        <v>1174</v>
      </c>
      <c r="E131" s="15" t="s">
        <v>133</v>
      </c>
      <c r="F131" s="15" t="s">
        <v>1495</v>
      </c>
      <c r="G131" s="12" t="s">
        <v>273</v>
      </c>
      <c r="H131" s="16">
        <v>43388</v>
      </c>
      <c r="I131" s="16">
        <v>43755</v>
      </c>
      <c r="J131" s="9" t="s">
        <v>681</v>
      </c>
    </row>
    <row r="132" spans="1:10" ht="25.5" x14ac:dyDescent="0.25">
      <c r="A132" s="8">
        <v>126</v>
      </c>
      <c r="B132" s="15" t="s">
        <v>283</v>
      </c>
      <c r="C132" s="15" t="s">
        <v>1682</v>
      </c>
      <c r="D132" s="9" t="s">
        <v>741</v>
      </c>
      <c r="E132" s="15" t="s">
        <v>284</v>
      </c>
      <c r="F132" s="15" t="s">
        <v>285</v>
      </c>
      <c r="G132" s="12" t="s">
        <v>286</v>
      </c>
      <c r="H132" s="16">
        <v>43388</v>
      </c>
      <c r="I132" s="16">
        <v>43823</v>
      </c>
      <c r="J132" s="21" t="s">
        <v>1079</v>
      </c>
    </row>
    <row r="133" spans="1:10" ht="25.5" x14ac:dyDescent="0.25">
      <c r="A133" s="8">
        <v>127</v>
      </c>
      <c r="B133" s="15" t="s">
        <v>331</v>
      </c>
      <c r="C133" s="15" t="s">
        <v>1683</v>
      </c>
      <c r="D133" s="11" t="s">
        <v>1175</v>
      </c>
      <c r="E133" s="15" t="s">
        <v>335</v>
      </c>
      <c r="F133" s="15" t="s">
        <v>1402</v>
      </c>
      <c r="G133" s="12" t="s">
        <v>336</v>
      </c>
      <c r="H133" s="16">
        <v>43398</v>
      </c>
      <c r="I133" s="16">
        <v>43763</v>
      </c>
      <c r="J133" s="9" t="s">
        <v>681</v>
      </c>
    </row>
    <row r="134" spans="1:10" ht="38.25" x14ac:dyDescent="0.25">
      <c r="A134" s="8">
        <v>128</v>
      </c>
      <c r="B134" s="15" t="s">
        <v>287</v>
      </c>
      <c r="C134" s="15" t="s">
        <v>1684</v>
      </c>
      <c r="D134" s="11" t="s">
        <v>1176</v>
      </c>
      <c r="E134" s="27" t="s">
        <v>635</v>
      </c>
      <c r="F134" s="15" t="s">
        <v>767</v>
      </c>
      <c r="G134" s="12" t="s">
        <v>768</v>
      </c>
      <c r="H134" s="16">
        <v>43398</v>
      </c>
      <c r="I134" s="16"/>
      <c r="J134" s="8"/>
    </row>
    <row r="135" spans="1:10" ht="25.5" x14ac:dyDescent="0.25">
      <c r="A135" s="8">
        <v>129</v>
      </c>
      <c r="B135" s="15" t="s">
        <v>288</v>
      </c>
      <c r="C135" s="15" t="s">
        <v>1685</v>
      </c>
      <c r="D135" s="9" t="s">
        <v>706</v>
      </c>
      <c r="E135" s="15" t="s">
        <v>289</v>
      </c>
      <c r="F135" s="8" t="s">
        <v>463</v>
      </c>
      <c r="G135" s="12" t="s">
        <v>290</v>
      </c>
      <c r="H135" s="16">
        <v>43398</v>
      </c>
      <c r="I135" s="16">
        <v>44376</v>
      </c>
      <c r="J135" s="21" t="s">
        <v>1079</v>
      </c>
    </row>
    <row r="136" spans="1:10" ht="38.25" x14ac:dyDescent="0.25">
      <c r="A136" s="8">
        <v>130</v>
      </c>
      <c r="B136" s="15" t="s">
        <v>291</v>
      </c>
      <c r="C136" s="15" t="s">
        <v>1686</v>
      </c>
      <c r="D136" s="12" t="s">
        <v>1177</v>
      </c>
      <c r="E136" s="15" t="s">
        <v>366</v>
      </c>
      <c r="F136" s="8" t="s">
        <v>1403</v>
      </c>
      <c r="G136" s="12" t="s">
        <v>534</v>
      </c>
      <c r="H136" s="16">
        <v>43405</v>
      </c>
      <c r="I136" s="16">
        <v>44014</v>
      </c>
      <c r="J136" s="9" t="s">
        <v>681</v>
      </c>
    </row>
    <row r="137" spans="1:10" ht="38.25" x14ac:dyDescent="0.25">
      <c r="A137" s="8">
        <v>131</v>
      </c>
      <c r="B137" s="15" t="s">
        <v>292</v>
      </c>
      <c r="C137" s="15" t="s">
        <v>1687</v>
      </c>
      <c r="D137" s="12" t="s">
        <v>1178</v>
      </c>
      <c r="E137" s="15" t="s">
        <v>293</v>
      </c>
      <c r="F137" s="15" t="s">
        <v>294</v>
      </c>
      <c r="G137" s="12" t="s">
        <v>1536</v>
      </c>
      <c r="H137" s="16">
        <v>43413</v>
      </c>
      <c r="I137" s="16">
        <v>45429</v>
      </c>
      <c r="J137" s="8" t="s">
        <v>681</v>
      </c>
    </row>
    <row r="138" spans="1:10" ht="25.5" x14ac:dyDescent="0.25">
      <c r="A138" s="8">
        <v>132</v>
      </c>
      <c r="B138" s="15" t="s">
        <v>295</v>
      </c>
      <c r="C138" s="15" t="s">
        <v>1688</v>
      </c>
      <c r="D138" s="11" t="s">
        <v>1179</v>
      </c>
      <c r="E138" s="15" t="s">
        <v>216</v>
      </c>
      <c r="F138" s="15" t="s">
        <v>296</v>
      </c>
      <c r="G138" s="12" t="s">
        <v>297</v>
      </c>
      <c r="H138" s="16">
        <v>43420</v>
      </c>
      <c r="I138" s="16">
        <v>43823</v>
      </c>
      <c r="J138" s="21" t="s">
        <v>1079</v>
      </c>
    </row>
    <row r="139" spans="1:10" ht="25.5" x14ac:dyDescent="0.25">
      <c r="A139" s="8">
        <v>133</v>
      </c>
      <c r="B139" s="15" t="s">
        <v>298</v>
      </c>
      <c r="C139" s="15" t="s">
        <v>1689</v>
      </c>
      <c r="D139" s="11" t="s">
        <v>1180</v>
      </c>
      <c r="E139" s="15" t="s">
        <v>299</v>
      </c>
      <c r="F139" s="15" t="s">
        <v>300</v>
      </c>
      <c r="G139" s="12" t="s">
        <v>301</v>
      </c>
      <c r="H139" s="16">
        <v>43420</v>
      </c>
      <c r="I139" s="16">
        <v>43823</v>
      </c>
      <c r="J139" s="21" t="s">
        <v>1079</v>
      </c>
    </row>
    <row r="140" spans="1:10" ht="25.5" x14ac:dyDescent="0.25">
      <c r="A140" s="8">
        <v>134</v>
      </c>
      <c r="B140" s="15" t="s">
        <v>306</v>
      </c>
      <c r="C140" s="15" t="s">
        <v>1690</v>
      </c>
      <c r="D140" s="9" t="s">
        <v>713</v>
      </c>
      <c r="E140" s="15" t="s">
        <v>655</v>
      </c>
      <c r="F140" s="15" t="s">
        <v>307</v>
      </c>
      <c r="G140" s="12" t="s">
        <v>656</v>
      </c>
      <c r="H140" s="16">
        <v>43425</v>
      </c>
      <c r="I140" s="16">
        <v>44376</v>
      </c>
      <c r="J140" s="21" t="s">
        <v>1079</v>
      </c>
    </row>
    <row r="141" spans="1:10" ht="25.5" x14ac:dyDescent="0.25">
      <c r="A141" s="8">
        <v>135</v>
      </c>
      <c r="B141" s="15" t="s">
        <v>311</v>
      </c>
      <c r="C141" s="15" t="s">
        <v>1691</v>
      </c>
      <c r="D141" s="9" t="s">
        <v>714</v>
      </c>
      <c r="E141" s="15" t="s">
        <v>312</v>
      </c>
      <c r="F141" s="15" t="s">
        <v>313</v>
      </c>
      <c r="G141" s="12" t="s">
        <v>314</v>
      </c>
      <c r="H141" s="16">
        <v>43425</v>
      </c>
      <c r="I141" s="16">
        <v>44377</v>
      </c>
      <c r="J141" s="9" t="s">
        <v>681</v>
      </c>
    </row>
    <row r="142" spans="1:10" ht="25.5" x14ac:dyDescent="0.25">
      <c r="A142" s="8">
        <v>136</v>
      </c>
      <c r="B142" s="15" t="s">
        <v>315</v>
      </c>
      <c r="C142" s="15" t="s">
        <v>1692</v>
      </c>
      <c r="D142" s="11" t="s">
        <v>1181</v>
      </c>
      <c r="E142" s="15" t="s">
        <v>489</v>
      </c>
      <c r="F142" s="15" t="s">
        <v>510</v>
      </c>
      <c r="G142" s="12" t="s">
        <v>495</v>
      </c>
      <c r="H142" s="16">
        <v>43427</v>
      </c>
      <c r="I142" s="13"/>
      <c r="J142" s="8"/>
    </row>
    <row r="143" spans="1:10" ht="38.25" x14ac:dyDescent="0.25">
      <c r="A143" s="8">
        <v>137</v>
      </c>
      <c r="B143" s="15" t="s">
        <v>317</v>
      </c>
      <c r="C143" s="15" t="s">
        <v>1693</v>
      </c>
      <c r="D143" s="11" t="s">
        <v>1182</v>
      </c>
      <c r="E143" s="15" t="s">
        <v>318</v>
      </c>
      <c r="F143" s="15" t="s">
        <v>448</v>
      </c>
      <c r="G143" s="12" t="s">
        <v>449</v>
      </c>
      <c r="H143" s="16">
        <v>43431</v>
      </c>
      <c r="I143" s="18">
        <v>44623</v>
      </c>
      <c r="J143" s="9" t="s">
        <v>681</v>
      </c>
    </row>
    <row r="144" spans="1:10" ht="51" x14ac:dyDescent="0.25">
      <c r="A144" s="8">
        <v>138</v>
      </c>
      <c r="B144" s="15" t="s">
        <v>327</v>
      </c>
      <c r="C144" s="15" t="s">
        <v>1694</v>
      </c>
      <c r="D144" s="9" t="s">
        <v>707</v>
      </c>
      <c r="E144" s="15" t="s">
        <v>328</v>
      </c>
      <c r="F144" s="15" t="s">
        <v>329</v>
      </c>
      <c r="G144" s="12" t="s">
        <v>330</v>
      </c>
      <c r="H144" s="16">
        <v>43447</v>
      </c>
      <c r="I144" s="18">
        <v>44376</v>
      </c>
      <c r="J144" s="21" t="s">
        <v>1079</v>
      </c>
    </row>
    <row r="145" spans="1:10" ht="25.5" x14ac:dyDescent="0.25">
      <c r="A145" s="8">
        <v>139</v>
      </c>
      <c r="B145" s="15" t="s">
        <v>320</v>
      </c>
      <c r="C145" s="15" t="s">
        <v>1695</v>
      </c>
      <c r="D145" s="11" t="s">
        <v>1183</v>
      </c>
      <c r="E145" s="15" t="s">
        <v>321</v>
      </c>
      <c r="F145" s="15" t="s">
        <v>322</v>
      </c>
      <c r="G145" s="12" t="s">
        <v>323</v>
      </c>
      <c r="H145" s="16">
        <v>43448</v>
      </c>
      <c r="I145" s="13">
        <v>44222</v>
      </c>
      <c r="J145" s="21" t="s">
        <v>1079</v>
      </c>
    </row>
    <row r="146" spans="1:10" ht="25.5" x14ac:dyDescent="0.25">
      <c r="A146" s="8">
        <v>140</v>
      </c>
      <c r="B146" s="15" t="s">
        <v>324</v>
      </c>
      <c r="C146" s="15" t="s">
        <v>1696</v>
      </c>
      <c r="D146" s="11" t="s">
        <v>1184</v>
      </c>
      <c r="E146" s="15" t="s">
        <v>325</v>
      </c>
      <c r="F146" s="15" t="s">
        <v>726</v>
      </c>
      <c r="G146" s="12" t="s">
        <v>326</v>
      </c>
      <c r="H146" s="16">
        <v>43448</v>
      </c>
      <c r="I146" s="13">
        <v>44614</v>
      </c>
      <c r="J146" s="9" t="s">
        <v>681</v>
      </c>
    </row>
    <row r="147" spans="1:10" ht="38.25" x14ac:dyDescent="0.25">
      <c r="A147" s="8">
        <v>141</v>
      </c>
      <c r="B147" s="15" t="s">
        <v>334</v>
      </c>
      <c r="C147" s="15" t="s">
        <v>1697</v>
      </c>
      <c r="D147" s="11" t="s">
        <v>1185</v>
      </c>
      <c r="E147" s="15" t="s">
        <v>1422</v>
      </c>
      <c r="F147" s="15" t="s">
        <v>1534</v>
      </c>
      <c r="G147" s="12" t="s">
        <v>380</v>
      </c>
      <c r="H147" s="16">
        <v>43468</v>
      </c>
      <c r="I147" s="13"/>
      <c r="J147" s="8"/>
    </row>
    <row r="148" spans="1:10" ht="51" x14ac:dyDescent="0.25">
      <c r="A148" s="8">
        <v>142</v>
      </c>
      <c r="B148" s="8" t="s">
        <v>339</v>
      </c>
      <c r="C148" s="8" t="s">
        <v>1698</v>
      </c>
      <c r="D148" s="11" t="s">
        <v>1186</v>
      </c>
      <c r="E148" s="8" t="s">
        <v>340</v>
      </c>
      <c r="F148" s="8" t="s">
        <v>626</v>
      </c>
      <c r="G148" s="9" t="s">
        <v>625</v>
      </c>
      <c r="H148" s="13">
        <v>43493</v>
      </c>
      <c r="I148" s="13"/>
      <c r="J148" s="8"/>
    </row>
    <row r="149" spans="1:10" ht="25.5" x14ac:dyDescent="0.25">
      <c r="A149" s="8">
        <v>143</v>
      </c>
      <c r="B149" s="8" t="s">
        <v>347</v>
      </c>
      <c r="C149" s="8" t="s">
        <v>1699</v>
      </c>
      <c r="D149" s="9" t="s">
        <v>1187</v>
      </c>
      <c r="E149" s="8" t="s">
        <v>337</v>
      </c>
      <c r="F149" s="8" t="s">
        <v>378</v>
      </c>
      <c r="G149" s="9" t="s">
        <v>338</v>
      </c>
      <c r="H149" s="13">
        <v>43494</v>
      </c>
      <c r="I149" s="13">
        <v>44231</v>
      </c>
      <c r="J149" s="13" t="s">
        <v>1078</v>
      </c>
    </row>
    <row r="150" spans="1:10" ht="38.25" x14ac:dyDescent="0.25">
      <c r="A150" s="8">
        <v>144</v>
      </c>
      <c r="B150" s="8" t="s">
        <v>840</v>
      </c>
      <c r="C150" s="8" t="s">
        <v>1700</v>
      </c>
      <c r="D150" s="9" t="s">
        <v>1188</v>
      </c>
      <c r="E150" s="8" t="s">
        <v>1462</v>
      </c>
      <c r="F150" s="8" t="s">
        <v>841</v>
      </c>
      <c r="G150" s="9" t="s">
        <v>1420</v>
      </c>
      <c r="H150" s="13">
        <v>43515</v>
      </c>
      <c r="I150" s="13"/>
      <c r="J150" s="13"/>
    </row>
    <row r="151" spans="1:10" ht="25.5" x14ac:dyDescent="0.25">
      <c r="A151" s="8">
        <v>145</v>
      </c>
      <c r="B151" s="8" t="s">
        <v>353</v>
      </c>
      <c r="C151" s="8" t="s">
        <v>1701</v>
      </c>
      <c r="D151" s="9" t="s">
        <v>1189</v>
      </c>
      <c r="E151" s="8" t="s">
        <v>34</v>
      </c>
      <c r="F151" s="8" t="s">
        <v>354</v>
      </c>
      <c r="G151" s="9" t="s">
        <v>551</v>
      </c>
      <c r="H151" s="13">
        <v>43517</v>
      </c>
      <c r="I151" s="13">
        <v>44428</v>
      </c>
      <c r="J151" s="9" t="s">
        <v>681</v>
      </c>
    </row>
    <row r="152" spans="1:10" ht="25.5" x14ac:dyDescent="0.25">
      <c r="A152" s="8">
        <v>146</v>
      </c>
      <c r="B152" s="8" t="s">
        <v>355</v>
      </c>
      <c r="C152" s="8" t="s">
        <v>1702</v>
      </c>
      <c r="D152" s="9" t="s">
        <v>1190</v>
      </c>
      <c r="E152" s="8" t="s">
        <v>356</v>
      </c>
      <c r="F152" s="8" t="s">
        <v>357</v>
      </c>
      <c r="G152" s="9" t="s">
        <v>358</v>
      </c>
      <c r="H152" s="13">
        <v>43521</v>
      </c>
      <c r="I152" s="13"/>
      <c r="J152" s="13"/>
    </row>
    <row r="153" spans="1:10" ht="25.5" x14ac:dyDescent="0.25">
      <c r="A153" s="8">
        <v>147</v>
      </c>
      <c r="B153" s="8" t="s">
        <v>351</v>
      </c>
      <c r="C153" s="8" t="s">
        <v>1703</v>
      </c>
      <c r="D153" s="11" t="s">
        <v>1191</v>
      </c>
      <c r="E153" s="8" t="s">
        <v>34</v>
      </c>
      <c r="F153" s="8" t="s">
        <v>352</v>
      </c>
      <c r="G153" s="9" t="s">
        <v>552</v>
      </c>
      <c r="H153" s="13">
        <v>43524</v>
      </c>
      <c r="I153" s="13">
        <v>44707</v>
      </c>
      <c r="J153" s="9" t="s">
        <v>681</v>
      </c>
    </row>
    <row r="154" spans="1:10" ht="38.25" x14ac:dyDescent="0.25">
      <c r="A154" s="8">
        <v>148</v>
      </c>
      <c r="B154" s="8" t="s">
        <v>348</v>
      </c>
      <c r="C154" s="8" t="s">
        <v>1704</v>
      </c>
      <c r="D154" s="11" t="s">
        <v>1192</v>
      </c>
      <c r="E154" s="8" t="s">
        <v>349</v>
      </c>
      <c r="F154" s="8" t="s">
        <v>646</v>
      </c>
      <c r="G154" s="9" t="s">
        <v>350</v>
      </c>
      <c r="H154" s="13">
        <v>43525</v>
      </c>
      <c r="I154" s="13">
        <v>44162</v>
      </c>
      <c r="J154" s="21" t="s">
        <v>1079</v>
      </c>
    </row>
    <row r="155" spans="1:10" ht="25.5" x14ac:dyDescent="0.25">
      <c r="A155" s="8">
        <v>149</v>
      </c>
      <c r="B155" s="15" t="s">
        <v>342</v>
      </c>
      <c r="C155" s="15" t="s">
        <v>1705</v>
      </c>
      <c r="D155" s="11" t="s">
        <v>1193</v>
      </c>
      <c r="E155" s="15" t="s">
        <v>343</v>
      </c>
      <c r="F155" s="15" t="s">
        <v>1916</v>
      </c>
      <c r="G155" s="12" t="s">
        <v>344</v>
      </c>
      <c r="H155" s="16">
        <v>43537</v>
      </c>
      <c r="I155" s="13"/>
      <c r="J155" s="8"/>
    </row>
    <row r="156" spans="1:10" ht="25.5" x14ac:dyDescent="0.25">
      <c r="A156" s="8">
        <v>150</v>
      </c>
      <c r="B156" s="15" t="s">
        <v>367</v>
      </c>
      <c r="C156" s="15" t="s">
        <v>1706</v>
      </c>
      <c r="D156" s="9" t="s">
        <v>708</v>
      </c>
      <c r="E156" s="15" t="s">
        <v>486</v>
      </c>
      <c r="F156" s="15" t="s">
        <v>733</v>
      </c>
      <c r="G156" s="12" t="s">
        <v>645</v>
      </c>
      <c r="H156" s="16">
        <v>43537</v>
      </c>
      <c r="I156" s="18">
        <v>44376</v>
      </c>
      <c r="J156" s="9" t="s">
        <v>681</v>
      </c>
    </row>
    <row r="157" spans="1:10" ht="25.5" x14ac:dyDescent="0.25">
      <c r="A157" s="8">
        <v>151</v>
      </c>
      <c r="B157" s="15" t="s">
        <v>345</v>
      </c>
      <c r="C157" s="15" t="s">
        <v>1707</v>
      </c>
      <c r="D157" s="9" t="s">
        <v>712</v>
      </c>
      <c r="E157" s="15" t="s">
        <v>346</v>
      </c>
      <c r="F157" s="15" t="s">
        <v>478</v>
      </c>
      <c r="G157" s="12" t="s">
        <v>381</v>
      </c>
      <c r="H157" s="16">
        <v>43539</v>
      </c>
      <c r="I157" s="18">
        <v>44376</v>
      </c>
      <c r="J157" s="21" t="s">
        <v>1079</v>
      </c>
    </row>
    <row r="158" spans="1:10" ht="25.5" x14ac:dyDescent="0.25">
      <c r="A158" s="8">
        <v>152</v>
      </c>
      <c r="B158" s="15" t="s">
        <v>359</v>
      </c>
      <c r="C158" s="15" t="s">
        <v>1708</v>
      </c>
      <c r="D158" s="9" t="s">
        <v>1194</v>
      </c>
      <c r="E158" s="15" t="s">
        <v>360</v>
      </c>
      <c r="F158" s="15" t="s">
        <v>1404</v>
      </c>
      <c r="G158" s="12" t="s">
        <v>361</v>
      </c>
      <c r="H158" s="16">
        <v>43543</v>
      </c>
      <c r="I158" s="18">
        <v>44376</v>
      </c>
      <c r="J158" s="21" t="s">
        <v>1079</v>
      </c>
    </row>
    <row r="159" spans="1:10" s="14" customFormat="1" ht="25.5" x14ac:dyDescent="0.25">
      <c r="A159" s="8">
        <v>153</v>
      </c>
      <c r="B159" s="8" t="s">
        <v>362</v>
      </c>
      <c r="C159" s="8" t="s">
        <v>1709</v>
      </c>
      <c r="D159" s="11" t="s">
        <v>1195</v>
      </c>
      <c r="E159" s="8" t="s">
        <v>363</v>
      </c>
      <c r="F159" s="8" t="s">
        <v>1496</v>
      </c>
      <c r="G159" s="9" t="s">
        <v>364</v>
      </c>
      <c r="H159" s="13">
        <v>43552</v>
      </c>
      <c r="I159" s="13"/>
      <c r="J159" s="8"/>
    </row>
    <row r="160" spans="1:10" s="14" customFormat="1" ht="25.5" x14ac:dyDescent="0.25">
      <c r="A160" s="8">
        <v>154</v>
      </c>
      <c r="B160" s="8" t="s">
        <v>392</v>
      </c>
      <c r="C160" s="8" t="s">
        <v>1710</v>
      </c>
      <c r="D160" s="9" t="s">
        <v>1196</v>
      </c>
      <c r="E160" s="8" t="s">
        <v>393</v>
      </c>
      <c r="F160" s="8" t="s">
        <v>394</v>
      </c>
      <c r="G160" s="9" t="s">
        <v>395</v>
      </c>
      <c r="H160" s="13">
        <v>43565</v>
      </c>
      <c r="I160" s="13">
        <v>44222</v>
      </c>
      <c r="J160" s="21" t="s">
        <v>1079</v>
      </c>
    </row>
    <row r="161" spans="1:10" s="14" customFormat="1" ht="25.5" x14ac:dyDescent="0.25">
      <c r="A161" s="8">
        <v>155</v>
      </c>
      <c r="B161" s="8" t="s">
        <v>368</v>
      </c>
      <c r="C161" s="8" t="s">
        <v>1711</v>
      </c>
      <c r="D161" s="9" t="s">
        <v>1197</v>
      </c>
      <c r="E161" s="8" t="s">
        <v>369</v>
      </c>
      <c r="F161" s="8" t="s">
        <v>1401</v>
      </c>
      <c r="G161" s="9" t="s">
        <v>370</v>
      </c>
      <c r="H161" s="13">
        <v>43580</v>
      </c>
      <c r="I161" s="18">
        <v>44376</v>
      </c>
      <c r="J161" s="21" t="s">
        <v>1079</v>
      </c>
    </row>
    <row r="162" spans="1:10" s="14" customFormat="1" ht="25.5" x14ac:dyDescent="0.25">
      <c r="A162" s="8">
        <v>156</v>
      </c>
      <c r="B162" s="8" t="s">
        <v>379</v>
      </c>
      <c r="C162" s="8" t="s">
        <v>1712</v>
      </c>
      <c r="D162" s="9" t="s">
        <v>1198</v>
      </c>
      <c r="E162" s="8" t="s">
        <v>909</v>
      </c>
      <c r="F162" s="8" t="s">
        <v>683</v>
      </c>
      <c r="G162" s="9" t="s">
        <v>910</v>
      </c>
      <c r="H162" s="13">
        <v>43588</v>
      </c>
      <c r="I162" s="13">
        <v>46051</v>
      </c>
      <c r="J162" s="8" t="s">
        <v>681</v>
      </c>
    </row>
    <row r="163" spans="1:10" ht="63.75" x14ac:dyDescent="0.25">
      <c r="A163" s="8">
        <v>157</v>
      </c>
      <c r="B163" s="8" t="s">
        <v>374</v>
      </c>
      <c r="C163" s="8" t="s">
        <v>1563</v>
      </c>
      <c r="D163" s="11" t="s">
        <v>1199</v>
      </c>
      <c r="E163" s="8" t="s">
        <v>375</v>
      </c>
      <c r="F163" s="8" t="s">
        <v>376</v>
      </c>
      <c r="G163" s="9" t="s">
        <v>377</v>
      </c>
      <c r="H163" s="13">
        <v>43599</v>
      </c>
      <c r="I163" s="38">
        <v>45667</v>
      </c>
      <c r="J163" s="8" t="s">
        <v>1079</v>
      </c>
    </row>
    <row r="164" spans="1:10" ht="25.5" x14ac:dyDescent="0.25">
      <c r="A164" s="8">
        <v>158</v>
      </c>
      <c r="B164" s="15" t="s">
        <v>371</v>
      </c>
      <c r="C164" s="15" t="s">
        <v>1713</v>
      </c>
      <c r="D164" s="11" t="s">
        <v>1200</v>
      </c>
      <c r="E164" s="15" t="s">
        <v>372</v>
      </c>
      <c r="F164" s="15" t="s">
        <v>1497</v>
      </c>
      <c r="G164" s="12" t="s">
        <v>373</v>
      </c>
      <c r="H164" s="16">
        <v>43600</v>
      </c>
      <c r="I164" s="16">
        <v>43964</v>
      </c>
      <c r="J164" s="9" t="s">
        <v>681</v>
      </c>
    </row>
    <row r="165" spans="1:10" ht="38.25" x14ac:dyDescent="0.25">
      <c r="A165" s="8">
        <v>159</v>
      </c>
      <c r="B165" s="15" t="s">
        <v>387</v>
      </c>
      <c r="C165" s="15" t="s">
        <v>388</v>
      </c>
      <c r="D165" s="9" t="s">
        <v>716</v>
      </c>
      <c r="E165" s="15" t="s">
        <v>389</v>
      </c>
      <c r="F165" s="15" t="s">
        <v>390</v>
      </c>
      <c r="G165" s="12" t="s">
        <v>391</v>
      </c>
      <c r="H165" s="16">
        <v>43602</v>
      </c>
      <c r="I165" s="16">
        <v>44393</v>
      </c>
      <c r="J165" s="21" t="s">
        <v>1079</v>
      </c>
    </row>
    <row r="166" spans="1:10" ht="25.5" x14ac:dyDescent="0.25">
      <c r="A166" s="8">
        <v>160</v>
      </c>
      <c r="B166" s="8" t="s">
        <v>383</v>
      </c>
      <c r="C166" s="8" t="s">
        <v>1714</v>
      </c>
      <c r="D166" s="9" t="s">
        <v>717</v>
      </c>
      <c r="E166" s="8" t="s">
        <v>384</v>
      </c>
      <c r="F166" s="8" t="s">
        <v>385</v>
      </c>
      <c r="G166" s="9" t="s">
        <v>499</v>
      </c>
      <c r="H166" s="13">
        <v>43616</v>
      </c>
      <c r="I166" s="16">
        <v>44393</v>
      </c>
      <c r="J166" s="21" t="s">
        <v>1079</v>
      </c>
    </row>
    <row r="167" spans="1:10" ht="25.5" x14ac:dyDescent="0.25">
      <c r="A167" s="8">
        <v>161</v>
      </c>
      <c r="B167" s="15" t="s">
        <v>402</v>
      </c>
      <c r="C167" s="15" t="s">
        <v>1715</v>
      </c>
      <c r="D167" s="11" t="s">
        <v>1201</v>
      </c>
      <c r="E167" s="15" t="s">
        <v>403</v>
      </c>
      <c r="F167" s="15" t="s">
        <v>598</v>
      </c>
      <c r="G167" s="12" t="s">
        <v>599</v>
      </c>
      <c r="H167" s="16">
        <v>43630</v>
      </c>
      <c r="I167" s="13">
        <v>44608</v>
      </c>
      <c r="J167" s="9" t="s">
        <v>681</v>
      </c>
    </row>
    <row r="168" spans="1:10" ht="25.5" x14ac:dyDescent="0.25">
      <c r="A168" s="8">
        <v>162</v>
      </c>
      <c r="B168" s="8" t="s">
        <v>399</v>
      </c>
      <c r="C168" s="8" t="s">
        <v>1716</v>
      </c>
      <c r="D168" s="9" t="s">
        <v>1202</v>
      </c>
      <c r="E168" s="15" t="s">
        <v>913</v>
      </c>
      <c r="F168" s="15" t="s">
        <v>914</v>
      </c>
      <c r="G168" s="9" t="s">
        <v>915</v>
      </c>
      <c r="H168" s="18">
        <v>43634</v>
      </c>
      <c r="I168" s="13"/>
      <c r="J168" s="8"/>
    </row>
    <row r="169" spans="1:10" ht="38.25" x14ac:dyDescent="0.25">
      <c r="A169" s="8">
        <v>163</v>
      </c>
      <c r="B169" s="15" t="s">
        <v>396</v>
      </c>
      <c r="C169" s="15" t="s">
        <v>1717</v>
      </c>
      <c r="D169" s="11" t="s">
        <v>858</v>
      </c>
      <c r="E169" s="15" t="s">
        <v>397</v>
      </c>
      <c r="F169" s="15" t="s">
        <v>823</v>
      </c>
      <c r="G169" s="12" t="s">
        <v>398</v>
      </c>
      <c r="H169" s="16">
        <v>43635</v>
      </c>
      <c r="I169" s="16">
        <v>44876</v>
      </c>
      <c r="J169" s="9" t="s">
        <v>681</v>
      </c>
    </row>
    <row r="170" spans="1:10" ht="25.5" x14ac:dyDescent="0.25">
      <c r="A170" s="8">
        <v>164</v>
      </c>
      <c r="B170" s="15" t="s">
        <v>404</v>
      </c>
      <c r="C170" s="15" t="s">
        <v>1718</v>
      </c>
      <c r="D170" s="11" t="s">
        <v>1203</v>
      </c>
      <c r="E170" s="15" t="s">
        <v>405</v>
      </c>
      <c r="F170" s="15" t="s">
        <v>1405</v>
      </c>
      <c r="G170" s="12" t="s">
        <v>406</v>
      </c>
      <c r="H170" s="16">
        <v>43637</v>
      </c>
      <c r="I170" s="16">
        <v>44344</v>
      </c>
      <c r="J170" s="21" t="s">
        <v>1079</v>
      </c>
    </row>
    <row r="171" spans="1:10" ht="25.5" x14ac:dyDescent="0.25">
      <c r="A171" s="8">
        <v>165</v>
      </c>
      <c r="B171" s="15" t="s">
        <v>407</v>
      </c>
      <c r="C171" s="15" t="s">
        <v>1719</v>
      </c>
      <c r="D171" s="11" t="s">
        <v>1204</v>
      </c>
      <c r="E171" s="15" t="s">
        <v>408</v>
      </c>
      <c r="F171" s="15" t="s">
        <v>1406</v>
      </c>
      <c r="G171" s="12" t="s">
        <v>409</v>
      </c>
      <c r="H171" s="16">
        <v>43637</v>
      </c>
      <c r="I171" s="16">
        <v>44344</v>
      </c>
      <c r="J171" s="21" t="s">
        <v>1079</v>
      </c>
    </row>
    <row r="172" spans="1:10" ht="25.5" x14ac:dyDescent="0.25">
      <c r="A172" s="8">
        <v>166</v>
      </c>
      <c r="B172" s="8" t="s">
        <v>411</v>
      </c>
      <c r="C172" s="8" t="s">
        <v>1720</v>
      </c>
      <c r="D172" s="12" t="s">
        <v>742</v>
      </c>
      <c r="E172" s="8" t="s">
        <v>412</v>
      </c>
      <c r="F172" s="8" t="s">
        <v>413</v>
      </c>
      <c r="G172" s="9" t="s">
        <v>414</v>
      </c>
      <c r="H172" s="13">
        <v>43651</v>
      </c>
      <c r="I172" s="13">
        <v>44113</v>
      </c>
      <c r="J172" s="9" t="s">
        <v>681</v>
      </c>
    </row>
    <row r="173" spans="1:10" ht="25.5" x14ac:dyDescent="0.25">
      <c r="A173" s="8">
        <v>167</v>
      </c>
      <c r="B173" s="15" t="s">
        <v>1348</v>
      </c>
      <c r="C173" s="15" t="s">
        <v>1721</v>
      </c>
      <c r="D173" s="9" t="s">
        <v>709</v>
      </c>
      <c r="E173" s="15" t="s">
        <v>415</v>
      </c>
      <c r="F173" s="15" t="s">
        <v>416</v>
      </c>
      <c r="G173" s="12" t="s">
        <v>433</v>
      </c>
      <c r="H173" s="16">
        <v>43655</v>
      </c>
      <c r="I173" s="18">
        <v>44376</v>
      </c>
      <c r="J173" s="9" t="s">
        <v>681</v>
      </c>
    </row>
    <row r="174" spans="1:10" s="14" customFormat="1" ht="25.5" x14ac:dyDescent="0.25">
      <c r="A174" s="8">
        <v>168</v>
      </c>
      <c r="B174" s="8" t="s">
        <v>419</v>
      </c>
      <c r="C174" s="8" t="s">
        <v>1722</v>
      </c>
      <c r="D174" s="12" t="s">
        <v>1205</v>
      </c>
      <c r="E174" s="8" t="s">
        <v>420</v>
      </c>
      <c r="F174" s="8" t="s">
        <v>1498</v>
      </c>
      <c r="G174" s="9" t="s">
        <v>421</v>
      </c>
      <c r="H174" s="13">
        <v>43675</v>
      </c>
      <c r="I174" s="13">
        <v>44356</v>
      </c>
      <c r="J174" s="9" t="s">
        <v>681</v>
      </c>
    </row>
    <row r="175" spans="1:10" ht="51" x14ac:dyDescent="0.25">
      <c r="A175" s="8">
        <v>169</v>
      </c>
      <c r="B175" s="15" t="s">
        <v>425</v>
      </c>
      <c r="C175" s="15" t="s">
        <v>1870</v>
      </c>
      <c r="D175" s="9" t="s">
        <v>704</v>
      </c>
      <c r="E175" s="8" t="s">
        <v>424</v>
      </c>
      <c r="F175" s="8" t="s">
        <v>423</v>
      </c>
      <c r="G175" s="9" t="s">
        <v>689</v>
      </c>
      <c r="H175" s="13">
        <v>43686</v>
      </c>
      <c r="I175" s="13">
        <v>44361</v>
      </c>
      <c r="J175" s="9" t="s">
        <v>681</v>
      </c>
    </row>
    <row r="176" spans="1:10" ht="38.25" x14ac:dyDescent="0.25">
      <c r="A176" s="8">
        <v>170</v>
      </c>
      <c r="B176" s="15" t="s">
        <v>428</v>
      </c>
      <c r="C176" s="15" t="s">
        <v>1723</v>
      </c>
      <c r="D176" s="11" t="s">
        <v>1206</v>
      </c>
      <c r="E176" s="8" t="s">
        <v>429</v>
      </c>
      <c r="F176" s="8" t="s">
        <v>1499</v>
      </c>
      <c r="G176" s="9" t="s">
        <v>430</v>
      </c>
      <c r="H176" s="13">
        <v>43704</v>
      </c>
      <c r="I176" s="13"/>
      <c r="J176" s="8"/>
    </row>
    <row r="177" spans="1:10" ht="51" x14ac:dyDescent="0.25">
      <c r="A177" s="8">
        <v>171</v>
      </c>
      <c r="B177" s="15" t="s">
        <v>437</v>
      </c>
      <c r="C177" s="15" t="s">
        <v>1871</v>
      </c>
      <c r="D177" s="11" t="s">
        <v>1207</v>
      </c>
      <c r="E177" s="8" t="s">
        <v>438</v>
      </c>
      <c r="F177" s="8" t="s">
        <v>439</v>
      </c>
      <c r="G177" s="9" t="s">
        <v>440</v>
      </c>
      <c r="H177" s="13">
        <v>43718</v>
      </c>
      <c r="I177" s="13">
        <v>43976</v>
      </c>
      <c r="J177" s="9" t="s">
        <v>681</v>
      </c>
    </row>
    <row r="178" spans="1:10" ht="25.5" x14ac:dyDescent="0.25">
      <c r="A178" s="8">
        <v>172</v>
      </c>
      <c r="B178" s="15" t="s">
        <v>434</v>
      </c>
      <c r="C178" s="15" t="s">
        <v>1724</v>
      </c>
      <c r="D178" s="9" t="s">
        <v>1208</v>
      </c>
      <c r="E178" s="8" t="s">
        <v>431</v>
      </c>
      <c r="F178" s="8" t="s">
        <v>1407</v>
      </c>
      <c r="G178" s="9" t="s">
        <v>435</v>
      </c>
      <c r="H178" s="13">
        <v>43720</v>
      </c>
      <c r="I178" s="18">
        <v>44376</v>
      </c>
      <c r="J178" s="21" t="s">
        <v>1079</v>
      </c>
    </row>
    <row r="179" spans="1:10" ht="25.5" x14ac:dyDescent="0.25">
      <c r="A179" s="8">
        <v>173</v>
      </c>
      <c r="B179" s="15" t="s">
        <v>436</v>
      </c>
      <c r="C179" s="15" t="s">
        <v>1725</v>
      </c>
      <c r="D179" s="9" t="s">
        <v>1209</v>
      </c>
      <c r="E179" s="8" t="s">
        <v>600</v>
      </c>
      <c r="F179" s="8" t="s">
        <v>545</v>
      </c>
      <c r="G179" s="9" t="s">
        <v>546</v>
      </c>
      <c r="H179" s="13">
        <v>43720</v>
      </c>
      <c r="I179" s="13">
        <v>44110</v>
      </c>
      <c r="J179" s="9" t="s">
        <v>681</v>
      </c>
    </row>
    <row r="180" spans="1:10" ht="25.5" x14ac:dyDescent="0.25">
      <c r="A180" s="8">
        <v>174</v>
      </c>
      <c r="B180" s="15" t="s">
        <v>441</v>
      </c>
      <c r="C180" s="15" t="s">
        <v>1726</v>
      </c>
      <c r="D180" s="12" t="s">
        <v>1210</v>
      </c>
      <c r="E180" s="8" t="s">
        <v>647</v>
      </c>
      <c r="F180" s="8" t="s">
        <v>1500</v>
      </c>
      <c r="G180" s="9" t="s">
        <v>648</v>
      </c>
      <c r="H180" s="13">
        <v>43727</v>
      </c>
      <c r="I180" s="13">
        <v>44392</v>
      </c>
      <c r="J180" s="21" t="s">
        <v>1079</v>
      </c>
    </row>
    <row r="181" spans="1:10" ht="38.25" x14ac:dyDescent="0.25">
      <c r="A181" s="8">
        <v>175</v>
      </c>
      <c r="B181" s="15" t="s">
        <v>1349</v>
      </c>
      <c r="C181" s="15" t="s">
        <v>1727</v>
      </c>
      <c r="D181" s="11" t="s">
        <v>1211</v>
      </c>
      <c r="E181" s="8" t="s">
        <v>442</v>
      </c>
      <c r="F181" s="8" t="s">
        <v>734</v>
      </c>
      <c r="G181" s="9" t="s">
        <v>443</v>
      </c>
      <c r="H181" s="13">
        <v>43728</v>
      </c>
      <c r="I181" s="18">
        <v>44623</v>
      </c>
      <c r="J181" s="9" t="s">
        <v>681</v>
      </c>
    </row>
    <row r="182" spans="1:10" ht="25.5" x14ac:dyDescent="0.25">
      <c r="A182" s="8">
        <v>176</v>
      </c>
      <c r="B182" s="15" t="s">
        <v>444</v>
      </c>
      <c r="C182" s="15" t="s">
        <v>1728</v>
      </c>
      <c r="D182" s="11" t="s">
        <v>1212</v>
      </c>
      <c r="E182" s="8" t="s">
        <v>445</v>
      </c>
      <c r="F182" s="8" t="s">
        <v>1408</v>
      </c>
      <c r="G182" s="9" t="s">
        <v>446</v>
      </c>
      <c r="H182" s="13">
        <v>43728</v>
      </c>
      <c r="I182" s="18">
        <v>44665</v>
      </c>
      <c r="J182" s="9" t="s">
        <v>681</v>
      </c>
    </row>
    <row r="183" spans="1:10" ht="25.5" x14ac:dyDescent="0.25">
      <c r="A183" s="8">
        <v>177</v>
      </c>
      <c r="B183" s="15" t="s">
        <v>638</v>
      </c>
      <c r="C183" s="15" t="s">
        <v>1729</v>
      </c>
      <c r="D183" s="11" t="s">
        <v>1213</v>
      </c>
      <c r="E183" s="15" t="s">
        <v>450</v>
      </c>
      <c r="F183" s="15" t="s">
        <v>451</v>
      </c>
      <c r="G183" s="12" t="s">
        <v>624</v>
      </c>
      <c r="H183" s="16">
        <v>43746</v>
      </c>
      <c r="I183" s="13">
        <v>44371</v>
      </c>
      <c r="J183" s="9" t="s">
        <v>681</v>
      </c>
    </row>
    <row r="184" spans="1:10" ht="38.25" x14ac:dyDescent="0.25">
      <c r="A184" s="8">
        <v>178</v>
      </c>
      <c r="B184" s="8" t="s">
        <v>453</v>
      </c>
      <c r="C184" s="8" t="s">
        <v>1730</v>
      </c>
      <c r="D184" s="11" t="s">
        <v>1214</v>
      </c>
      <c r="E184" s="8" t="s">
        <v>454</v>
      </c>
      <c r="F184" s="8" t="s">
        <v>455</v>
      </c>
      <c r="G184" s="9" t="s">
        <v>764</v>
      </c>
      <c r="H184" s="13">
        <v>43752</v>
      </c>
      <c r="I184" s="13">
        <v>45204</v>
      </c>
      <c r="J184" s="8" t="s">
        <v>681</v>
      </c>
    </row>
    <row r="185" spans="1:10" ht="25.5" x14ac:dyDescent="0.25">
      <c r="A185" s="8">
        <v>179</v>
      </c>
      <c r="B185" s="8" t="s">
        <v>458</v>
      </c>
      <c r="C185" s="8" t="s">
        <v>1731</v>
      </c>
      <c r="D185" s="11" t="s">
        <v>1215</v>
      </c>
      <c r="E185" s="8" t="s">
        <v>459</v>
      </c>
      <c r="F185" s="8" t="s">
        <v>1409</v>
      </c>
      <c r="G185" s="9" t="s">
        <v>627</v>
      </c>
      <c r="H185" s="13">
        <v>43755</v>
      </c>
      <c r="I185" s="13">
        <v>44362</v>
      </c>
      <c r="J185" s="9" t="s">
        <v>681</v>
      </c>
    </row>
    <row r="186" spans="1:10" ht="38.25" x14ac:dyDescent="0.25">
      <c r="A186" s="8">
        <v>180</v>
      </c>
      <c r="B186" s="8" t="s">
        <v>464</v>
      </c>
      <c r="C186" s="8" t="s">
        <v>1732</v>
      </c>
      <c r="D186" s="9" t="s">
        <v>710</v>
      </c>
      <c r="E186" s="8" t="s">
        <v>460</v>
      </c>
      <c r="F186" s="8" t="s">
        <v>735</v>
      </c>
      <c r="G186" s="9" t="s">
        <v>461</v>
      </c>
      <c r="H186" s="13">
        <v>43766</v>
      </c>
      <c r="I186" s="18">
        <v>44376</v>
      </c>
      <c r="J186" s="21" t="s">
        <v>1079</v>
      </c>
    </row>
    <row r="187" spans="1:10" ht="25.5" x14ac:dyDescent="0.25">
      <c r="A187" s="8">
        <v>181</v>
      </c>
      <c r="B187" s="8" t="s">
        <v>470</v>
      </c>
      <c r="C187" s="8" t="s">
        <v>1733</v>
      </c>
      <c r="D187" s="11" t="s">
        <v>1216</v>
      </c>
      <c r="E187" s="8" t="s">
        <v>466</v>
      </c>
      <c r="F187" s="8" t="s">
        <v>467</v>
      </c>
      <c r="G187" s="9" t="s">
        <v>468</v>
      </c>
      <c r="H187" s="13">
        <v>43783</v>
      </c>
      <c r="I187" s="13"/>
      <c r="J187" s="8"/>
    </row>
    <row r="188" spans="1:10" ht="25.5" x14ac:dyDescent="0.25">
      <c r="A188" s="8">
        <v>182</v>
      </c>
      <c r="B188" s="8" t="s">
        <v>471</v>
      </c>
      <c r="C188" s="8" t="s">
        <v>1638</v>
      </c>
      <c r="D188" s="11" t="s">
        <v>1135</v>
      </c>
      <c r="E188" s="8" t="s">
        <v>171</v>
      </c>
      <c r="F188" s="8" t="s">
        <v>725</v>
      </c>
      <c r="G188" s="9" t="s">
        <v>469</v>
      </c>
      <c r="H188" s="13">
        <v>43784</v>
      </c>
      <c r="I188" s="13"/>
      <c r="J188" s="8"/>
    </row>
    <row r="189" spans="1:10" ht="25.5" x14ac:dyDescent="0.25">
      <c r="A189" s="8">
        <v>183</v>
      </c>
      <c r="B189" s="8" t="s">
        <v>472</v>
      </c>
      <c r="C189" s="8" t="s">
        <v>1734</v>
      </c>
      <c r="D189" s="11" t="s">
        <v>1318</v>
      </c>
      <c r="E189" s="8" t="s">
        <v>936</v>
      </c>
      <c r="F189" s="8" t="s">
        <v>2043</v>
      </c>
      <c r="G189" s="9" t="s">
        <v>1449</v>
      </c>
      <c r="H189" s="13">
        <v>43788</v>
      </c>
      <c r="I189" s="13"/>
      <c r="J189" s="8"/>
    </row>
    <row r="190" spans="1:10" ht="25.5" x14ac:dyDescent="0.25">
      <c r="A190" s="8">
        <v>184</v>
      </c>
      <c r="B190" s="8" t="s">
        <v>479</v>
      </c>
      <c r="C190" s="8" t="s">
        <v>1735</v>
      </c>
      <c r="D190" s="11" t="s">
        <v>1217</v>
      </c>
      <c r="E190" s="8" t="s">
        <v>2131</v>
      </c>
      <c r="F190" s="8" t="s">
        <v>1501</v>
      </c>
      <c r="G190" s="9" t="s">
        <v>1549</v>
      </c>
      <c r="H190" s="13">
        <v>43788</v>
      </c>
      <c r="I190" s="13"/>
      <c r="J190" s="8"/>
    </row>
    <row r="191" spans="1:10" ht="25.5" x14ac:dyDescent="0.25">
      <c r="A191" s="8">
        <v>185</v>
      </c>
      <c r="B191" s="8" t="s">
        <v>473</v>
      </c>
      <c r="C191" s="8" t="s">
        <v>1736</v>
      </c>
      <c r="D191" s="11" t="s">
        <v>1319</v>
      </c>
      <c r="E191" s="8" t="s">
        <v>1998</v>
      </c>
      <c r="F191" s="8" t="s">
        <v>1502</v>
      </c>
      <c r="G191" s="9" t="s">
        <v>774</v>
      </c>
      <c r="H191" s="13">
        <v>43788</v>
      </c>
      <c r="I191" s="13"/>
      <c r="J191" s="8"/>
    </row>
    <row r="192" spans="1:10" ht="25.5" x14ac:dyDescent="0.25">
      <c r="A192" s="8">
        <v>186</v>
      </c>
      <c r="B192" s="8" t="s">
        <v>475</v>
      </c>
      <c r="C192" s="8" t="s">
        <v>1737</v>
      </c>
      <c r="D192" s="11" t="s">
        <v>1218</v>
      </c>
      <c r="E192" s="8" t="s">
        <v>476</v>
      </c>
      <c r="F192" s="8" t="s">
        <v>474</v>
      </c>
      <c r="G192" s="9" t="s">
        <v>773</v>
      </c>
      <c r="H192" s="13">
        <v>43788</v>
      </c>
      <c r="I192" s="13"/>
      <c r="J192" s="8"/>
    </row>
    <row r="193" spans="1:10" ht="38.25" x14ac:dyDescent="0.25">
      <c r="A193" s="8">
        <v>187</v>
      </c>
      <c r="B193" s="8" t="s">
        <v>480</v>
      </c>
      <c r="C193" s="8" t="s">
        <v>1738</v>
      </c>
      <c r="D193" s="11" t="s">
        <v>1219</v>
      </c>
      <c r="E193" s="8" t="s">
        <v>1992</v>
      </c>
      <c r="F193" s="8" t="s">
        <v>843</v>
      </c>
      <c r="G193" s="9" t="s">
        <v>844</v>
      </c>
      <c r="H193" s="13">
        <v>43788</v>
      </c>
      <c r="I193" s="13"/>
      <c r="J193" s="8"/>
    </row>
    <row r="194" spans="1:10" ht="38.25" x14ac:dyDescent="0.25">
      <c r="A194" s="8">
        <v>188</v>
      </c>
      <c r="B194" s="8" t="s">
        <v>481</v>
      </c>
      <c r="C194" s="8" t="s">
        <v>1739</v>
      </c>
      <c r="D194" s="11" t="s">
        <v>1220</v>
      </c>
      <c r="E194" s="8" t="s">
        <v>1974</v>
      </c>
      <c r="F194" s="8" t="s">
        <v>845</v>
      </c>
      <c r="G194" s="9" t="s">
        <v>1419</v>
      </c>
      <c r="H194" s="18">
        <v>43788</v>
      </c>
      <c r="I194" s="18"/>
      <c r="J194" s="19"/>
    </row>
    <row r="195" spans="1:10" ht="25.5" x14ac:dyDescent="0.25">
      <c r="A195" s="8">
        <v>189</v>
      </c>
      <c r="B195" s="15" t="s">
        <v>490</v>
      </c>
      <c r="C195" s="15" t="s">
        <v>1740</v>
      </c>
      <c r="D195" s="9" t="s">
        <v>711</v>
      </c>
      <c r="E195" s="15" t="s">
        <v>482</v>
      </c>
      <c r="F195" s="15" t="s">
        <v>736</v>
      </c>
      <c r="G195" s="12" t="s">
        <v>483</v>
      </c>
      <c r="H195" s="16">
        <v>43823</v>
      </c>
      <c r="I195" s="18">
        <v>44376</v>
      </c>
      <c r="J195" s="21" t="s">
        <v>1079</v>
      </c>
    </row>
    <row r="196" spans="1:10" ht="25.5" x14ac:dyDescent="0.25">
      <c r="A196" s="8">
        <v>190</v>
      </c>
      <c r="B196" s="8" t="s">
        <v>494</v>
      </c>
      <c r="C196" s="8" t="s">
        <v>1741</v>
      </c>
      <c r="D196" s="9" t="s">
        <v>1320</v>
      </c>
      <c r="E196" s="8" t="s">
        <v>491</v>
      </c>
      <c r="F196" s="8" t="s">
        <v>724</v>
      </c>
      <c r="G196" s="9" t="s">
        <v>492</v>
      </c>
      <c r="H196" s="13">
        <v>43824</v>
      </c>
      <c r="I196" s="18">
        <v>44376</v>
      </c>
      <c r="J196" s="21" t="s">
        <v>1079</v>
      </c>
    </row>
    <row r="197" spans="1:10" ht="25.5" x14ac:dyDescent="0.25">
      <c r="A197" s="8">
        <v>191</v>
      </c>
      <c r="B197" s="8" t="s">
        <v>496</v>
      </c>
      <c r="C197" s="8" t="s">
        <v>1742</v>
      </c>
      <c r="D197" s="11" t="s">
        <v>1221</v>
      </c>
      <c r="E197" s="8" t="s">
        <v>497</v>
      </c>
      <c r="F197" s="8" t="s">
        <v>1410</v>
      </c>
      <c r="G197" s="9" t="s">
        <v>498</v>
      </c>
      <c r="H197" s="13">
        <v>43829</v>
      </c>
      <c r="I197" s="13">
        <v>44378</v>
      </c>
      <c r="J197" s="9" t="s">
        <v>681</v>
      </c>
    </row>
    <row r="198" spans="1:10" ht="25.5" x14ac:dyDescent="0.25">
      <c r="A198" s="8">
        <v>192</v>
      </c>
      <c r="B198" s="8" t="s">
        <v>500</v>
      </c>
      <c r="C198" s="8" t="s">
        <v>1872</v>
      </c>
      <c r="D198" s="11" t="s">
        <v>1222</v>
      </c>
      <c r="E198" s="8" t="s">
        <v>501</v>
      </c>
      <c r="F198" s="8" t="s">
        <v>502</v>
      </c>
      <c r="G198" s="9" t="s">
        <v>503</v>
      </c>
      <c r="H198" s="13">
        <v>43871</v>
      </c>
      <c r="I198" s="13"/>
      <c r="J198" s="8"/>
    </row>
    <row r="199" spans="1:10" ht="25.5" x14ac:dyDescent="0.25">
      <c r="A199" s="8">
        <v>193</v>
      </c>
      <c r="B199" s="8" t="s">
        <v>504</v>
      </c>
      <c r="C199" s="8" t="s">
        <v>720</v>
      </c>
      <c r="D199" s="11" t="s">
        <v>1139</v>
      </c>
      <c r="E199" s="8" t="s">
        <v>505</v>
      </c>
      <c r="F199" s="8" t="s">
        <v>506</v>
      </c>
      <c r="G199" s="9" t="s">
        <v>507</v>
      </c>
      <c r="H199" s="13">
        <v>43879</v>
      </c>
      <c r="I199" s="13"/>
      <c r="J199" s="8"/>
    </row>
    <row r="200" spans="1:10" ht="25.5" x14ac:dyDescent="0.25">
      <c r="A200" s="8">
        <v>194</v>
      </c>
      <c r="B200" s="8" t="s">
        <v>508</v>
      </c>
      <c r="C200" s="8" t="s">
        <v>1743</v>
      </c>
      <c r="D200" s="9" t="s">
        <v>1223</v>
      </c>
      <c r="E200" s="8" t="s">
        <v>676</v>
      </c>
      <c r="F200" s="8" t="s">
        <v>737</v>
      </c>
      <c r="G200" s="9" t="s">
        <v>677</v>
      </c>
      <c r="H200" s="13">
        <v>43892</v>
      </c>
      <c r="I200" s="13">
        <v>44663</v>
      </c>
      <c r="J200" s="9" t="s">
        <v>681</v>
      </c>
    </row>
    <row r="201" spans="1:10" ht="25.5" x14ac:dyDescent="0.25">
      <c r="A201" s="8">
        <v>195</v>
      </c>
      <c r="B201" s="8" t="s">
        <v>513</v>
      </c>
      <c r="C201" s="8" t="s">
        <v>1744</v>
      </c>
      <c r="D201" s="9" t="s">
        <v>1224</v>
      </c>
      <c r="E201" s="8" t="s">
        <v>721</v>
      </c>
      <c r="F201" s="8" t="s">
        <v>762</v>
      </c>
      <c r="G201" s="9" t="s">
        <v>418</v>
      </c>
      <c r="H201" s="13">
        <v>43908</v>
      </c>
      <c r="I201" s="13">
        <v>44860</v>
      </c>
      <c r="J201" s="9" t="s">
        <v>681</v>
      </c>
    </row>
    <row r="202" spans="1:10" ht="25.5" x14ac:dyDescent="0.25">
      <c r="A202" s="8">
        <v>196</v>
      </c>
      <c r="B202" s="8" t="s">
        <v>518</v>
      </c>
      <c r="C202" s="8" t="s">
        <v>1745</v>
      </c>
      <c r="D202" s="9" t="s">
        <v>1225</v>
      </c>
      <c r="E202" s="8" t="s">
        <v>515</v>
      </c>
      <c r="F202" s="8" t="s">
        <v>516</v>
      </c>
      <c r="G202" s="9" t="s">
        <v>517</v>
      </c>
      <c r="H202" s="13">
        <v>43920</v>
      </c>
      <c r="I202" s="18">
        <v>44389</v>
      </c>
      <c r="J202" s="21" t="s">
        <v>1079</v>
      </c>
    </row>
    <row r="203" spans="1:10" ht="25.5" x14ac:dyDescent="0.25">
      <c r="A203" s="8">
        <v>197</v>
      </c>
      <c r="B203" s="8" t="s">
        <v>519</v>
      </c>
      <c r="C203" s="8" t="s">
        <v>1746</v>
      </c>
      <c r="D203" s="11" t="s">
        <v>1226</v>
      </c>
      <c r="E203" s="8" t="s">
        <v>520</v>
      </c>
      <c r="F203" s="8" t="s">
        <v>521</v>
      </c>
      <c r="G203" s="9" t="s">
        <v>522</v>
      </c>
      <c r="H203" s="13">
        <v>43930</v>
      </c>
      <c r="I203" s="13"/>
      <c r="J203" s="8"/>
    </row>
    <row r="204" spans="1:10" ht="38.25" x14ac:dyDescent="0.25">
      <c r="A204" s="8">
        <v>198</v>
      </c>
      <c r="B204" s="15" t="s">
        <v>523</v>
      </c>
      <c r="C204" s="15" t="s">
        <v>1747</v>
      </c>
      <c r="D204" s="11" t="s">
        <v>1227</v>
      </c>
      <c r="E204" s="15" t="s">
        <v>524</v>
      </c>
      <c r="F204" s="15" t="s">
        <v>1503</v>
      </c>
      <c r="G204" s="12" t="s">
        <v>525</v>
      </c>
      <c r="H204" s="16">
        <v>43942</v>
      </c>
      <c r="I204" s="18">
        <v>44384</v>
      </c>
      <c r="J204" s="9" t="s">
        <v>681</v>
      </c>
    </row>
    <row r="205" spans="1:10" ht="38.25" x14ac:dyDescent="0.25">
      <c r="A205" s="8">
        <v>199</v>
      </c>
      <c r="B205" s="15" t="s">
        <v>526</v>
      </c>
      <c r="C205" s="15" t="s">
        <v>835</v>
      </c>
      <c r="D205" s="11" t="s">
        <v>1228</v>
      </c>
      <c r="E205" s="15" t="s">
        <v>80</v>
      </c>
      <c r="F205" s="15" t="s">
        <v>527</v>
      </c>
      <c r="G205" s="12" t="s">
        <v>679</v>
      </c>
      <c r="H205" s="16">
        <v>43976</v>
      </c>
      <c r="I205" s="18">
        <v>44511</v>
      </c>
      <c r="J205" s="9" t="s">
        <v>681</v>
      </c>
    </row>
    <row r="206" spans="1:10" s="14" customFormat="1" ht="25.5" x14ac:dyDescent="0.25">
      <c r="A206" s="8">
        <v>200</v>
      </c>
      <c r="B206" s="8" t="s">
        <v>535</v>
      </c>
      <c r="C206" s="15" t="s">
        <v>1748</v>
      </c>
      <c r="D206" s="12" t="s">
        <v>743</v>
      </c>
      <c r="E206" s="8" t="s">
        <v>536</v>
      </c>
      <c r="F206" s="8" t="s">
        <v>537</v>
      </c>
      <c r="G206" s="9" t="s">
        <v>538</v>
      </c>
      <c r="H206" s="13">
        <v>43990</v>
      </c>
      <c r="I206" s="16">
        <v>44118</v>
      </c>
      <c r="J206" s="9" t="s">
        <v>681</v>
      </c>
    </row>
    <row r="207" spans="1:10" ht="25.5" x14ac:dyDescent="0.25">
      <c r="A207" s="8">
        <v>201</v>
      </c>
      <c r="B207" s="8" t="s">
        <v>535</v>
      </c>
      <c r="C207" s="8" t="s">
        <v>1749</v>
      </c>
      <c r="D207" s="11" t="s">
        <v>743</v>
      </c>
      <c r="E207" s="8" t="s">
        <v>349</v>
      </c>
      <c r="F207" s="8" t="s">
        <v>864</v>
      </c>
      <c r="G207" s="9" t="s">
        <v>865</v>
      </c>
      <c r="H207" s="13">
        <v>43990</v>
      </c>
      <c r="I207" s="18"/>
      <c r="J207" s="8"/>
    </row>
    <row r="208" spans="1:10" ht="25.5" x14ac:dyDescent="0.25">
      <c r="A208" s="8">
        <v>202</v>
      </c>
      <c r="B208" s="8" t="s">
        <v>529</v>
      </c>
      <c r="C208" s="8" t="s">
        <v>1750</v>
      </c>
      <c r="D208" s="11" t="s">
        <v>1229</v>
      </c>
      <c r="E208" s="8" t="s">
        <v>530</v>
      </c>
      <c r="F208" s="8" t="s">
        <v>531</v>
      </c>
      <c r="G208" s="9" t="s">
        <v>517</v>
      </c>
      <c r="H208" s="13">
        <v>43997</v>
      </c>
      <c r="I208" s="18">
        <v>45082</v>
      </c>
      <c r="J208" s="9" t="s">
        <v>681</v>
      </c>
    </row>
    <row r="209" spans="1:10" ht="25.5" x14ac:dyDescent="0.25">
      <c r="A209" s="8">
        <v>203</v>
      </c>
      <c r="B209" s="8" t="s">
        <v>532</v>
      </c>
      <c r="C209" s="8" t="s">
        <v>1751</v>
      </c>
      <c r="D209" s="9" t="s">
        <v>1230</v>
      </c>
      <c r="E209" s="8" t="s">
        <v>906</v>
      </c>
      <c r="F209" s="8" t="s">
        <v>533</v>
      </c>
      <c r="G209" s="9" t="s">
        <v>821</v>
      </c>
      <c r="H209" s="13">
        <v>43997</v>
      </c>
      <c r="I209" s="13">
        <v>45100</v>
      </c>
      <c r="J209" s="9" t="s">
        <v>681</v>
      </c>
    </row>
    <row r="210" spans="1:10" ht="38.25" x14ac:dyDescent="0.25">
      <c r="A210" s="8">
        <v>204</v>
      </c>
      <c r="B210" s="8" t="s">
        <v>544</v>
      </c>
      <c r="C210" s="8" t="s">
        <v>1752</v>
      </c>
      <c r="D210" s="9" t="s">
        <v>1231</v>
      </c>
      <c r="E210" s="26" t="s">
        <v>2153</v>
      </c>
      <c r="F210" s="26" t="s">
        <v>2180</v>
      </c>
      <c r="G210" s="9" t="s">
        <v>1463</v>
      </c>
      <c r="H210" s="13">
        <v>44020</v>
      </c>
      <c r="I210" s="13"/>
      <c r="J210" s="8"/>
    </row>
    <row r="211" spans="1:10" ht="25.5" x14ac:dyDescent="0.25">
      <c r="A211" s="8">
        <v>205</v>
      </c>
      <c r="B211" s="8" t="s">
        <v>549</v>
      </c>
      <c r="C211" s="8" t="s">
        <v>1753</v>
      </c>
      <c r="D211" s="11" t="s">
        <v>1232</v>
      </c>
      <c r="E211" s="26" t="s">
        <v>550</v>
      </c>
      <c r="F211" s="8" t="s">
        <v>1411</v>
      </c>
      <c r="G211" s="9" t="s">
        <v>746</v>
      </c>
      <c r="H211" s="13">
        <v>44022</v>
      </c>
      <c r="I211" s="13"/>
      <c r="J211" s="8"/>
    </row>
    <row r="212" spans="1:10" ht="25.5" x14ac:dyDescent="0.25">
      <c r="A212" s="8">
        <v>206</v>
      </c>
      <c r="B212" s="8" t="s">
        <v>541</v>
      </c>
      <c r="C212" s="8" t="s">
        <v>1754</v>
      </c>
      <c r="D212" s="11" t="s">
        <v>1233</v>
      </c>
      <c r="E212" s="26" t="s">
        <v>542</v>
      </c>
      <c r="F212" s="26" t="s">
        <v>1412</v>
      </c>
      <c r="G212" s="9" t="s">
        <v>543</v>
      </c>
      <c r="H212" s="13">
        <v>44025</v>
      </c>
      <c r="I212" s="13">
        <v>45678</v>
      </c>
      <c r="J212" s="8" t="s">
        <v>1079</v>
      </c>
    </row>
    <row r="213" spans="1:10" ht="25.5" x14ac:dyDescent="0.25">
      <c r="A213" s="8">
        <v>207</v>
      </c>
      <c r="B213" s="8" t="s">
        <v>539</v>
      </c>
      <c r="C213" s="8" t="s">
        <v>1755</v>
      </c>
      <c r="D213" s="11" t="s">
        <v>1234</v>
      </c>
      <c r="E213" s="26" t="s">
        <v>630</v>
      </c>
      <c r="F213" s="8" t="s">
        <v>540</v>
      </c>
      <c r="G213" s="9" t="s">
        <v>631</v>
      </c>
      <c r="H213" s="13">
        <v>44026</v>
      </c>
      <c r="I213" s="13">
        <v>45589</v>
      </c>
      <c r="J213" s="8" t="s">
        <v>1969</v>
      </c>
    </row>
    <row r="214" spans="1:10" ht="25.5" x14ac:dyDescent="0.25">
      <c r="A214" s="8">
        <v>208</v>
      </c>
      <c r="B214" s="8" t="s">
        <v>547</v>
      </c>
      <c r="C214" s="8" t="s">
        <v>1756</v>
      </c>
      <c r="D214" s="9" t="s">
        <v>1235</v>
      </c>
      <c r="E214" s="26" t="s">
        <v>777</v>
      </c>
      <c r="F214" s="26" t="s">
        <v>1412</v>
      </c>
      <c r="G214" s="9" t="s">
        <v>548</v>
      </c>
      <c r="H214" s="13">
        <v>44028</v>
      </c>
      <c r="I214" s="13"/>
      <c r="J214" s="8"/>
    </row>
    <row r="215" spans="1:10" ht="25.5" x14ac:dyDescent="0.25">
      <c r="A215" s="8">
        <v>209</v>
      </c>
      <c r="B215" s="8" t="s">
        <v>581</v>
      </c>
      <c r="C215" s="8" t="s">
        <v>1757</v>
      </c>
      <c r="D215" s="11" t="s">
        <v>1236</v>
      </c>
      <c r="E215" s="8" t="s">
        <v>582</v>
      </c>
      <c r="F215" s="8" t="s">
        <v>908</v>
      </c>
      <c r="G215" s="9" t="s">
        <v>583</v>
      </c>
      <c r="H215" s="13">
        <v>44032</v>
      </c>
      <c r="I215" s="13">
        <v>45029</v>
      </c>
      <c r="J215" s="9" t="s">
        <v>681</v>
      </c>
    </row>
    <row r="216" spans="1:10" s="14" customFormat="1" ht="51" x14ac:dyDescent="0.25">
      <c r="A216" s="8">
        <v>210</v>
      </c>
      <c r="B216" s="19" t="s">
        <v>572</v>
      </c>
      <c r="C216" s="8" t="s">
        <v>1758</v>
      </c>
      <c r="D216" s="11" t="s">
        <v>1237</v>
      </c>
      <c r="E216" s="8" t="s">
        <v>850</v>
      </c>
      <c r="F216" s="8" t="s">
        <v>1415</v>
      </c>
      <c r="G216" s="9" t="s">
        <v>861</v>
      </c>
      <c r="H216" s="18">
        <v>44040</v>
      </c>
      <c r="I216" s="18">
        <v>45264</v>
      </c>
      <c r="J216" s="8" t="s">
        <v>681</v>
      </c>
    </row>
    <row r="217" spans="1:10" s="14" customFormat="1" ht="25.5" x14ac:dyDescent="0.25">
      <c r="A217" s="8">
        <v>211</v>
      </c>
      <c r="B217" s="8" t="s">
        <v>567</v>
      </c>
      <c r="C217" s="8" t="s">
        <v>1759</v>
      </c>
      <c r="D217" s="11" t="s">
        <v>1238</v>
      </c>
      <c r="E217" s="8" t="s">
        <v>568</v>
      </c>
      <c r="F217" s="8" t="s">
        <v>569</v>
      </c>
      <c r="G217" s="9" t="s">
        <v>570</v>
      </c>
      <c r="H217" s="13">
        <v>44047</v>
      </c>
      <c r="I217" s="13"/>
      <c r="J217" s="8"/>
    </row>
    <row r="218" spans="1:10" ht="25.5" x14ac:dyDescent="0.25">
      <c r="A218" s="8">
        <v>212</v>
      </c>
      <c r="B218" s="8" t="s">
        <v>563</v>
      </c>
      <c r="C218" s="8" t="s">
        <v>1760</v>
      </c>
      <c r="D218" s="11" t="s">
        <v>1239</v>
      </c>
      <c r="E218" s="8" t="s">
        <v>564</v>
      </c>
      <c r="F218" s="8" t="s">
        <v>565</v>
      </c>
      <c r="G218" s="9" t="s">
        <v>566</v>
      </c>
      <c r="H218" s="13">
        <v>44050</v>
      </c>
      <c r="I218" s="13">
        <v>44684</v>
      </c>
      <c r="J218" s="21" t="s">
        <v>1079</v>
      </c>
    </row>
    <row r="219" spans="1:10" ht="25.5" x14ac:dyDescent="0.25">
      <c r="A219" s="8">
        <v>213</v>
      </c>
      <c r="B219" s="8" t="s">
        <v>559</v>
      </c>
      <c r="C219" s="8" t="s">
        <v>1761</v>
      </c>
      <c r="D219" s="9" t="s">
        <v>1240</v>
      </c>
      <c r="E219" s="8" t="s">
        <v>560</v>
      </c>
      <c r="F219" s="8" t="s">
        <v>561</v>
      </c>
      <c r="G219" s="9" t="s">
        <v>562</v>
      </c>
      <c r="H219" s="13">
        <v>44050</v>
      </c>
      <c r="I219" s="18">
        <v>44617</v>
      </c>
      <c r="J219" s="9" t="s">
        <v>681</v>
      </c>
    </row>
    <row r="220" spans="1:10" ht="25.5" x14ac:dyDescent="0.25">
      <c r="A220" s="8">
        <v>214</v>
      </c>
      <c r="B220" s="8" t="s">
        <v>556</v>
      </c>
      <c r="C220" s="8" t="s">
        <v>1762</v>
      </c>
      <c r="D220" s="9" t="s">
        <v>1241</v>
      </c>
      <c r="E220" s="8" t="s">
        <v>557</v>
      </c>
      <c r="F220" s="8" t="s">
        <v>738</v>
      </c>
      <c r="G220" s="9" t="s">
        <v>558</v>
      </c>
      <c r="H220" s="13">
        <v>44053</v>
      </c>
      <c r="I220" s="16">
        <v>44557</v>
      </c>
      <c r="J220" s="21" t="s">
        <v>1079</v>
      </c>
    </row>
    <row r="221" spans="1:10" ht="25.5" x14ac:dyDescent="0.25">
      <c r="A221" s="8">
        <v>215</v>
      </c>
      <c r="B221" s="8" t="s">
        <v>580</v>
      </c>
      <c r="C221" s="8" t="s">
        <v>1763</v>
      </c>
      <c r="D221" s="11" t="s">
        <v>1242</v>
      </c>
      <c r="E221" s="8" t="s">
        <v>553</v>
      </c>
      <c r="F221" s="8" t="s">
        <v>554</v>
      </c>
      <c r="G221" s="9" t="s">
        <v>555</v>
      </c>
      <c r="H221" s="13">
        <v>44054</v>
      </c>
      <c r="I221" s="16">
        <v>44511</v>
      </c>
      <c r="J221" s="9" t="s">
        <v>681</v>
      </c>
    </row>
    <row r="222" spans="1:10" ht="25.5" x14ac:dyDescent="0.25">
      <c r="A222" s="8">
        <v>216</v>
      </c>
      <c r="B222" s="8" t="s">
        <v>588</v>
      </c>
      <c r="C222" s="8" t="s">
        <v>1764</v>
      </c>
      <c r="D222" s="12" t="s">
        <v>1243</v>
      </c>
      <c r="E222" s="8" t="s">
        <v>589</v>
      </c>
      <c r="F222" s="8" t="s">
        <v>590</v>
      </c>
      <c r="G222" s="9" t="s">
        <v>591</v>
      </c>
      <c r="H222" s="13">
        <v>44055</v>
      </c>
      <c r="I222" s="18">
        <v>44588</v>
      </c>
      <c r="J222" s="9" t="s">
        <v>681</v>
      </c>
    </row>
    <row r="223" spans="1:10" ht="25.5" x14ac:dyDescent="0.25">
      <c r="A223" s="8">
        <v>217</v>
      </c>
      <c r="B223" s="8" t="s">
        <v>584</v>
      </c>
      <c r="C223" s="8" t="s">
        <v>1765</v>
      </c>
      <c r="D223" s="9" t="s">
        <v>1244</v>
      </c>
      <c r="E223" s="26" t="s">
        <v>585</v>
      </c>
      <c r="F223" s="8" t="s">
        <v>586</v>
      </c>
      <c r="G223" s="9" t="s">
        <v>587</v>
      </c>
      <c r="H223" s="13">
        <v>44055</v>
      </c>
      <c r="I223" s="13">
        <v>44518</v>
      </c>
      <c r="J223" s="21" t="s">
        <v>1079</v>
      </c>
    </row>
    <row r="224" spans="1:10" ht="38.25" x14ac:dyDescent="0.25">
      <c r="A224" s="8">
        <v>218</v>
      </c>
      <c r="B224" s="8" t="s">
        <v>592</v>
      </c>
      <c r="C224" s="8" t="s">
        <v>1766</v>
      </c>
      <c r="D224" s="11" t="s">
        <v>1245</v>
      </c>
      <c r="E224" s="8" t="s">
        <v>50</v>
      </c>
      <c r="F224" s="8" t="s">
        <v>1504</v>
      </c>
      <c r="G224" s="9" t="s">
        <v>566</v>
      </c>
      <c r="H224" s="13">
        <v>44057</v>
      </c>
      <c r="I224" s="18">
        <v>45082</v>
      </c>
      <c r="J224" s="9" t="s">
        <v>681</v>
      </c>
    </row>
    <row r="225" spans="1:10" ht="25.5" x14ac:dyDescent="0.25">
      <c r="A225" s="8">
        <v>219</v>
      </c>
      <c r="B225" s="8" t="s">
        <v>594</v>
      </c>
      <c r="C225" s="8" t="s">
        <v>595</v>
      </c>
      <c r="D225" s="9" t="s">
        <v>1246</v>
      </c>
      <c r="E225" s="26" t="s">
        <v>789</v>
      </c>
      <c r="F225" s="8" t="s">
        <v>790</v>
      </c>
      <c r="G225" s="9" t="s">
        <v>848</v>
      </c>
      <c r="H225" s="13">
        <v>44068</v>
      </c>
      <c r="I225" s="13">
        <v>44980</v>
      </c>
      <c r="J225" s="13" t="s">
        <v>1078</v>
      </c>
    </row>
    <row r="226" spans="1:10" ht="51" x14ac:dyDescent="0.25">
      <c r="A226" s="8">
        <v>220</v>
      </c>
      <c r="B226" s="8" t="s">
        <v>596</v>
      </c>
      <c r="C226" s="8" t="s">
        <v>1873</v>
      </c>
      <c r="D226" s="11" t="s">
        <v>1247</v>
      </c>
      <c r="E226" s="8" t="s">
        <v>770</v>
      </c>
      <c r="F226" s="8" t="s">
        <v>597</v>
      </c>
      <c r="G226" s="9" t="s">
        <v>771</v>
      </c>
      <c r="H226" s="13">
        <v>44068</v>
      </c>
      <c r="I226" s="13"/>
      <c r="J226" s="8"/>
    </row>
    <row r="227" spans="1:10" ht="25.5" x14ac:dyDescent="0.25">
      <c r="A227" s="8">
        <v>221</v>
      </c>
      <c r="B227" s="8" t="s">
        <v>72</v>
      </c>
      <c r="C227" s="8" t="s">
        <v>1767</v>
      </c>
      <c r="D227" s="11" t="s">
        <v>1248</v>
      </c>
      <c r="E227" s="26" t="s">
        <v>600</v>
      </c>
      <c r="F227" s="8" t="s">
        <v>728</v>
      </c>
      <c r="G227" s="9" t="s">
        <v>674</v>
      </c>
      <c r="H227" s="13">
        <v>44071</v>
      </c>
      <c r="I227" s="39">
        <v>45695</v>
      </c>
      <c r="J227" s="8" t="s">
        <v>1079</v>
      </c>
    </row>
    <row r="228" spans="1:10" ht="25.5" x14ac:dyDescent="0.25">
      <c r="A228" s="8">
        <v>222</v>
      </c>
      <c r="B228" s="8" t="s">
        <v>601</v>
      </c>
      <c r="C228" s="8" t="s">
        <v>1768</v>
      </c>
      <c r="D228" s="11" t="s">
        <v>1249</v>
      </c>
      <c r="E228" s="26" t="s">
        <v>602</v>
      </c>
      <c r="F228" s="8" t="s">
        <v>603</v>
      </c>
      <c r="G228" s="9" t="s">
        <v>604</v>
      </c>
      <c r="H228" s="13">
        <v>44083</v>
      </c>
      <c r="I228" s="13">
        <v>45489</v>
      </c>
      <c r="J228" s="8" t="s">
        <v>681</v>
      </c>
    </row>
    <row r="229" spans="1:10" ht="25.5" x14ac:dyDescent="0.25">
      <c r="A229" s="8">
        <v>223</v>
      </c>
      <c r="B229" s="8" t="s">
        <v>606</v>
      </c>
      <c r="C229" s="8" t="s">
        <v>1769</v>
      </c>
      <c r="D229" s="11" t="s">
        <v>1250</v>
      </c>
      <c r="E229" s="26" t="s">
        <v>607</v>
      </c>
      <c r="F229" s="8" t="s">
        <v>608</v>
      </c>
      <c r="G229" s="9" t="s">
        <v>942</v>
      </c>
      <c r="H229" s="13">
        <v>44095</v>
      </c>
      <c r="I229" s="13">
        <v>45082</v>
      </c>
      <c r="J229" s="8" t="s">
        <v>1077</v>
      </c>
    </row>
    <row r="230" spans="1:10" ht="25.5" x14ac:dyDescent="0.25">
      <c r="A230" s="8">
        <v>224</v>
      </c>
      <c r="B230" s="8" t="s">
        <v>609</v>
      </c>
      <c r="C230" s="8" t="s">
        <v>1770</v>
      </c>
      <c r="D230" s="11" t="s">
        <v>1251</v>
      </c>
      <c r="E230" s="26" t="s">
        <v>1446</v>
      </c>
      <c r="F230" s="8" t="s">
        <v>1447</v>
      </c>
      <c r="G230" s="9" t="s">
        <v>1448</v>
      </c>
      <c r="H230" s="13">
        <v>44098</v>
      </c>
      <c r="I230" s="13"/>
      <c r="J230" s="8"/>
    </row>
    <row r="231" spans="1:10" ht="25.5" x14ac:dyDescent="0.25">
      <c r="A231" s="8">
        <v>225</v>
      </c>
      <c r="B231" s="8" t="s">
        <v>610</v>
      </c>
      <c r="C231" s="8" t="s">
        <v>1771</v>
      </c>
      <c r="D231" s="11" t="s">
        <v>1252</v>
      </c>
      <c r="E231" s="8" t="s">
        <v>2035</v>
      </c>
      <c r="F231" s="8" t="s">
        <v>533</v>
      </c>
      <c r="G231" s="9" t="s">
        <v>819</v>
      </c>
      <c r="H231" s="13">
        <v>44099</v>
      </c>
      <c r="I231" s="13"/>
      <c r="J231" s="8"/>
    </row>
    <row r="232" spans="1:10" ht="25.5" x14ac:dyDescent="0.25">
      <c r="A232" s="8">
        <v>226</v>
      </c>
      <c r="B232" s="8" t="s">
        <v>611</v>
      </c>
      <c r="C232" s="8" t="s">
        <v>1772</v>
      </c>
      <c r="D232" s="11" t="s">
        <v>1253</v>
      </c>
      <c r="E232" s="26" t="s">
        <v>612</v>
      </c>
      <c r="F232" s="8" t="s">
        <v>613</v>
      </c>
      <c r="G232" s="9" t="s">
        <v>820</v>
      </c>
      <c r="H232" s="13">
        <v>44099</v>
      </c>
      <c r="I232" s="13">
        <v>45657</v>
      </c>
      <c r="J232" s="8" t="s">
        <v>1079</v>
      </c>
    </row>
    <row r="233" spans="1:10" ht="38.25" x14ac:dyDescent="0.25">
      <c r="A233" s="8">
        <v>227</v>
      </c>
      <c r="B233" s="8" t="s">
        <v>615</v>
      </c>
      <c r="C233" s="8" t="s">
        <v>1773</v>
      </c>
      <c r="D233" s="11" t="s">
        <v>1254</v>
      </c>
      <c r="E233" s="8" t="s">
        <v>616</v>
      </c>
      <c r="F233" s="8" t="s">
        <v>739</v>
      </c>
      <c r="G233" s="9" t="s">
        <v>617</v>
      </c>
      <c r="H233" s="13">
        <v>44103</v>
      </c>
      <c r="I233" s="16">
        <v>44557</v>
      </c>
      <c r="J233" s="21" t="s">
        <v>1079</v>
      </c>
    </row>
    <row r="234" spans="1:10" ht="25.5" x14ac:dyDescent="0.25">
      <c r="A234" s="8">
        <v>228</v>
      </c>
      <c r="B234" s="8" t="s">
        <v>618</v>
      </c>
      <c r="C234" s="8" t="s">
        <v>1774</v>
      </c>
      <c r="D234" s="12" t="s">
        <v>1255</v>
      </c>
      <c r="E234" s="8" t="s">
        <v>349</v>
      </c>
      <c r="F234" s="8" t="s">
        <v>619</v>
      </c>
      <c r="G234" s="9" t="s">
        <v>620</v>
      </c>
      <c r="H234" s="13">
        <v>44109</v>
      </c>
      <c r="I234" s="13">
        <v>44596</v>
      </c>
      <c r="J234" s="9" t="s">
        <v>681</v>
      </c>
    </row>
    <row r="235" spans="1:10" ht="51" x14ac:dyDescent="0.25">
      <c r="A235" s="8">
        <v>229</v>
      </c>
      <c r="B235" s="8" t="s">
        <v>623</v>
      </c>
      <c r="C235" s="8" t="s">
        <v>1775</v>
      </c>
      <c r="D235" s="9" t="s">
        <v>1256</v>
      </c>
      <c r="E235" s="15" t="s">
        <v>1977</v>
      </c>
      <c r="F235" s="8" t="s">
        <v>1076</v>
      </c>
      <c r="G235" s="12" t="s">
        <v>912</v>
      </c>
      <c r="H235" s="13">
        <v>44116</v>
      </c>
      <c r="I235" s="13"/>
      <c r="J235" s="8"/>
    </row>
    <row r="236" spans="1:10" ht="38.25" x14ac:dyDescent="0.25">
      <c r="A236" s="8">
        <v>230</v>
      </c>
      <c r="B236" s="8" t="s">
        <v>637</v>
      </c>
      <c r="C236" s="8" t="s">
        <v>1776</v>
      </c>
      <c r="D236" s="9" t="s">
        <v>1257</v>
      </c>
      <c r="E236" s="15" t="s">
        <v>2018</v>
      </c>
      <c r="F236" s="8" t="s">
        <v>2019</v>
      </c>
      <c r="G236" s="12" t="s">
        <v>2020</v>
      </c>
      <c r="H236" s="13">
        <v>44120</v>
      </c>
      <c r="I236" s="13"/>
      <c r="J236" s="8"/>
    </row>
    <row r="237" spans="1:10" ht="25.5" x14ac:dyDescent="0.25">
      <c r="A237" s="8">
        <v>231</v>
      </c>
      <c r="B237" s="8" t="s">
        <v>628</v>
      </c>
      <c r="C237" s="8" t="s">
        <v>629</v>
      </c>
      <c r="D237" s="9" t="s">
        <v>1258</v>
      </c>
      <c r="E237" s="8" t="s">
        <v>1464</v>
      </c>
      <c r="F237" s="8" t="s">
        <v>1465</v>
      </c>
      <c r="G237" s="9" t="s">
        <v>1466</v>
      </c>
      <c r="H237" s="13">
        <v>44127</v>
      </c>
      <c r="I237" s="13"/>
      <c r="J237" s="8"/>
    </row>
    <row r="238" spans="1:10" ht="25.5" x14ac:dyDescent="0.25">
      <c r="A238" s="8">
        <v>232</v>
      </c>
      <c r="B238" s="8" t="s">
        <v>632</v>
      </c>
      <c r="C238" s="8" t="s">
        <v>1777</v>
      </c>
      <c r="D238" s="9" t="s">
        <v>1259</v>
      </c>
      <c r="E238" s="8" t="s">
        <v>943</v>
      </c>
      <c r="F238" s="8" t="s">
        <v>1455</v>
      </c>
      <c r="G238" s="9" t="s">
        <v>860</v>
      </c>
      <c r="H238" s="13">
        <v>44130</v>
      </c>
      <c r="I238" s="13"/>
      <c r="J238" s="8"/>
    </row>
    <row r="239" spans="1:10" ht="25.5" x14ac:dyDescent="0.25">
      <c r="A239" s="8">
        <v>233</v>
      </c>
      <c r="B239" s="8" t="s">
        <v>634</v>
      </c>
      <c r="C239" s="8" t="s">
        <v>1778</v>
      </c>
      <c r="D239" s="9" t="s">
        <v>1260</v>
      </c>
      <c r="E239" s="26" t="s">
        <v>635</v>
      </c>
      <c r="F239" s="8" t="s">
        <v>947</v>
      </c>
      <c r="G239" s="9" t="s">
        <v>948</v>
      </c>
      <c r="H239" s="13">
        <v>44131</v>
      </c>
      <c r="I239" s="13">
        <v>44511</v>
      </c>
      <c r="J239" s="9" t="s">
        <v>681</v>
      </c>
    </row>
    <row r="240" spans="1:10" ht="38.25" x14ac:dyDescent="0.25">
      <c r="A240" s="8">
        <v>234</v>
      </c>
      <c r="B240" s="8" t="s">
        <v>636</v>
      </c>
      <c r="C240" s="8" t="s">
        <v>1779</v>
      </c>
      <c r="D240" s="11" t="s">
        <v>1261</v>
      </c>
      <c r="E240" s="8" t="s">
        <v>949</v>
      </c>
      <c r="F240" s="8" t="s">
        <v>950</v>
      </c>
      <c r="G240" s="9" t="s">
        <v>951</v>
      </c>
      <c r="H240" s="13">
        <v>44137</v>
      </c>
      <c r="I240" s="16">
        <v>44557</v>
      </c>
      <c r="J240" s="21" t="s">
        <v>1079</v>
      </c>
    </row>
    <row r="241" spans="1:10" ht="25.5" x14ac:dyDescent="0.25">
      <c r="A241" s="8">
        <v>235</v>
      </c>
      <c r="B241" s="8" t="s">
        <v>640</v>
      </c>
      <c r="C241" s="8" t="s">
        <v>1780</v>
      </c>
      <c r="D241" s="9" t="s">
        <v>1262</v>
      </c>
      <c r="E241" s="8" t="s">
        <v>952</v>
      </c>
      <c r="F241" s="8" t="s">
        <v>953</v>
      </c>
      <c r="G241" s="9" t="s">
        <v>954</v>
      </c>
      <c r="H241" s="13">
        <v>44148</v>
      </c>
      <c r="I241" s="16">
        <v>44557</v>
      </c>
      <c r="J241" s="21" t="s">
        <v>1079</v>
      </c>
    </row>
    <row r="242" spans="1:10" ht="25.5" x14ac:dyDescent="0.25">
      <c r="A242" s="8">
        <v>236</v>
      </c>
      <c r="B242" s="8" t="s">
        <v>641</v>
      </c>
      <c r="C242" s="8" t="s">
        <v>1781</v>
      </c>
      <c r="D242" s="9" t="s">
        <v>1263</v>
      </c>
      <c r="E242" s="8" t="s">
        <v>955</v>
      </c>
      <c r="F242" s="8" t="s">
        <v>953</v>
      </c>
      <c r="G242" s="9" t="s">
        <v>956</v>
      </c>
      <c r="H242" s="13">
        <v>44148</v>
      </c>
      <c r="I242" s="16">
        <v>44557</v>
      </c>
      <c r="J242" s="21" t="s">
        <v>1079</v>
      </c>
    </row>
    <row r="243" spans="1:10" ht="25.5" x14ac:dyDescent="0.25">
      <c r="A243" s="8">
        <v>237</v>
      </c>
      <c r="B243" s="8" t="s">
        <v>642</v>
      </c>
      <c r="C243" s="8" t="s">
        <v>1561</v>
      </c>
      <c r="D243" s="9" t="s">
        <v>1264</v>
      </c>
      <c r="E243" s="8" t="s">
        <v>957</v>
      </c>
      <c r="F243" s="8" t="s">
        <v>958</v>
      </c>
      <c r="G243" s="9" t="s">
        <v>959</v>
      </c>
      <c r="H243" s="13">
        <v>44148</v>
      </c>
      <c r="I243" s="38">
        <v>45667</v>
      </c>
      <c r="J243" s="8" t="s">
        <v>1079</v>
      </c>
    </row>
    <row r="244" spans="1:10" ht="25.5" x14ac:dyDescent="0.25">
      <c r="A244" s="8">
        <v>238</v>
      </c>
      <c r="B244" s="19" t="s">
        <v>643</v>
      </c>
      <c r="C244" s="8" t="s">
        <v>1782</v>
      </c>
      <c r="D244" s="9" t="s">
        <v>719</v>
      </c>
      <c r="E244" s="8" t="s">
        <v>960</v>
      </c>
      <c r="F244" s="8" t="s">
        <v>961</v>
      </c>
      <c r="G244" s="9" t="s">
        <v>962</v>
      </c>
      <c r="H244" s="18">
        <v>44151</v>
      </c>
      <c r="I244" s="13">
        <v>45657</v>
      </c>
      <c r="J244" s="19" t="s">
        <v>1079</v>
      </c>
    </row>
    <row r="245" spans="1:10" ht="25.5" x14ac:dyDescent="0.25">
      <c r="A245" s="8">
        <v>239</v>
      </c>
      <c r="B245" s="19" t="s">
        <v>644</v>
      </c>
      <c r="C245" s="8" t="s">
        <v>1783</v>
      </c>
      <c r="D245" s="11" t="s">
        <v>1265</v>
      </c>
      <c r="E245" s="8" t="s">
        <v>1996</v>
      </c>
      <c r="F245" s="8" t="s">
        <v>1997</v>
      </c>
      <c r="G245" s="9" t="s">
        <v>963</v>
      </c>
      <c r="H245" s="18">
        <v>44153</v>
      </c>
      <c r="I245" s="18">
        <v>45916</v>
      </c>
      <c r="J245" s="19" t="s">
        <v>681</v>
      </c>
    </row>
    <row r="246" spans="1:10" s="14" customFormat="1" ht="38.25" x14ac:dyDescent="0.25">
      <c r="A246" s="8">
        <v>240</v>
      </c>
      <c r="B246" s="19" t="s">
        <v>651</v>
      </c>
      <c r="C246" s="8" t="s">
        <v>1784</v>
      </c>
      <c r="D246" s="11" t="s">
        <v>1266</v>
      </c>
      <c r="E246" s="8" t="s">
        <v>2072</v>
      </c>
      <c r="F246" s="8" t="s">
        <v>1336</v>
      </c>
      <c r="G246" s="12" t="s">
        <v>2094</v>
      </c>
      <c r="H246" s="18">
        <v>44155</v>
      </c>
      <c r="I246" s="18"/>
      <c r="J246" s="19"/>
    </row>
    <row r="247" spans="1:10" s="14" customFormat="1" ht="25.5" x14ac:dyDescent="0.25">
      <c r="A247" s="8">
        <v>241</v>
      </c>
      <c r="B247" s="19" t="s">
        <v>650</v>
      </c>
      <c r="C247" s="8" t="s">
        <v>1785</v>
      </c>
      <c r="D247" s="11" t="s">
        <v>1267</v>
      </c>
      <c r="E247" s="8" t="s">
        <v>964</v>
      </c>
      <c r="F247" s="8" t="s">
        <v>965</v>
      </c>
      <c r="G247" s="12" t="s">
        <v>966</v>
      </c>
      <c r="H247" s="18">
        <v>44180</v>
      </c>
      <c r="I247" s="18">
        <v>44624</v>
      </c>
      <c r="J247" s="21" t="s">
        <v>1079</v>
      </c>
    </row>
    <row r="248" spans="1:10" ht="25.5" x14ac:dyDescent="0.25">
      <c r="A248" s="8">
        <v>242</v>
      </c>
      <c r="B248" s="8" t="s">
        <v>649</v>
      </c>
      <c r="C248" s="8" t="s">
        <v>1786</v>
      </c>
      <c r="D248" s="9" t="s">
        <v>1268</v>
      </c>
      <c r="E248" s="8" t="s">
        <v>967</v>
      </c>
      <c r="F248" s="8" t="s">
        <v>1505</v>
      </c>
      <c r="G248" s="9" t="s">
        <v>968</v>
      </c>
      <c r="H248" s="13">
        <v>44185</v>
      </c>
      <c r="I248" s="13"/>
      <c r="J248" s="8"/>
    </row>
    <row r="249" spans="1:10" ht="25.5" x14ac:dyDescent="0.25">
      <c r="A249" s="8">
        <v>243</v>
      </c>
      <c r="B249" s="8" t="s">
        <v>654</v>
      </c>
      <c r="C249" s="8" t="s">
        <v>1787</v>
      </c>
      <c r="D249" s="9" t="s">
        <v>1269</v>
      </c>
      <c r="E249" s="8" t="s">
        <v>969</v>
      </c>
      <c r="F249" s="8" t="s">
        <v>970</v>
      </c>
      <c r="G249" s="9" t="s">
        <v>971</v>
      </c>
      <c r="H249" s="13">
        <v>44195</v>
      </c>
      <c r="I249" s="18">
        <v>44624</v>
      </c>
      <c r="J249" s="21" t="s">
        <v>1079</v>
      </c>
    </row>
    <row r="250" spans="1:10" ht="25.5" x14ac:dyDescent="0.25">
      <c r="A250" s="8">
        <v>244</v>
      </c>
      <c r="B250" s="8" t="s">
        <v>657</v>
      </c>
      <c r="C250" s="8" t="s">
        <v>1788</v>
      </c>
      <c r="D250" s="11" t="s">
        <v>1270</v>
      </c>
      <c r="E250" s="8" t="s">
        <v>972</v>
      </c>
      <c r="F250" s="8" t="s">
        <v>1413</v>
      </c>
      <c r="G250" s="9" t="s">
        <v>973</v>
      </c>
      <c r="H250" s="18">
        <v>44217</v>
      </c>
      <c r="I250" s="18">
        <v>45678</v>
      </c>
      <c r="J250" s="19" t="s">
        <v>1079</v>
      </c>
    </row>
    <row r="251" spans="1:10" ht="25.5" x14ac:dyDescent="0.25">
      <c r="A251" s="8">
        <v>245</v>
      </c>
      <c r="B251" s="8" t="s">
        <v>659</v>
      </c>
      <c r="C251" s="8" t="s">
        <v>1789</v>
      </c>
      <c r="D251" s="9" t="s">
        <v>1271</v>
      </c>
      <c r="E251" s="8" t="s">
        <v>974</v>
      </c>
      <c r="F251" s="8" t="s">
        <v>975</v>
      </c>
      <c r="G251" s="9" t="s">
        <v>976</v>
      </c>
      <c r="H251" s="18">
        <v>44218</v>
      </c>
      <c r="I251" s="18">
        <v>44755</v>
      </c>
      <c r="J251" s="21" t="s">
        <v>1079</v>
      </c>
    </row>
    <row r="252" spans="1:10" ht="38.25" x14ac:dyDescent="0.25">
      <c r="A252" s="8">
        <v>246</v>
      </c>
      <c r="B252" s="8" t="s">
        <v>660</v>
      </c>
      <c r="C252" s="8" t="s">
        <v>1874</v>
      </c>
      <c r="D252" s="9" t="s">
        <v>1272</v>
      </c>
      <c r="E252" s="8" t="s">
        <v>977</v>
      </c>
      <c r="F252" s="8" t="s">
        <v>978</v>
      </c>
      <c r="G252" s="9" t="s">
        <v>979</v>
      </c>
      <c r="H252" s="18">
        <v>44228</v>
      </c>
      <c r="I252" s="18"/>
      <c r="J252" s="19"/>
    </row>
    <row r="253" spans="1:10" ht="25.5" x14ac:dyDescent="0.25">
      <c r="A253" s="8">
        <v>247</v>
      </c>
      <c r="B253" s="8" t="s">
        <v>661</v>
      </c>
      <c r="C253" s="8" t="s">
        <v>1790</v>
      </c>
      <c r="D253" s="9" t="s">
        <v>1273</v>
      </c>
      <c r="E253" s="8" t="s">
        <v>980</v>
      </c>
      <c r="F253" s="8" t="s">
        <v>981</v>
      </c>
      <c r="G253" s="9" t="s">
        <v>982</v>
      </c>
      <c r="H253" s="18">
        <v>44230</v>
      </c>
      <c r="I253" s="18">
        <v>44755</v>
      </c>
      <c r="J253" s="21" t="s">
        <v>1079</v>
      </c>
    </row>
    <row r="254" spans="1:10" ht="25.5" x14ac:dyDescent="0.25">
      <c r="A254" s="8">
        <v>248</v>
      </c>
      <c r="B254" s="8" t="s">
        <v>662</v>
      </c>
      <c r="C254" s="8" t="s">
        <v>1791</v>
      </c>
      <c r="D254" s="9" t="s">
        <v>1274</v>
      </c>
      <c r="E254" s="8" t="s">
        <v>1936</v>
      </c>
      <c r="F254" s="8" t="s">
        <v>1937</v>
      </c>
      <c r="G254" s="9" t="s">
        <v>1938</v>
      </c>
      <c r="H254" s="18">
        <v>44232</v>
      </c>
      <c r="I254" s="18"/>
      <c r="J254" s="19"/>
    </row>
    <row r="255" spans="1:10" ht="25.5" x14ac:dyDescent="0.25">
      <c r="A255" s="8">
        <v>249</v>
      </c>
      <c r="B255" s="8" t="s">
        <v>663</v>
      </c>
      <c r="C255" s="8" t="s">
        <v>1792</v>
      </c>
      <c r="D255" s="9" t="s">
        <v>1275</v>
      </c>
      <c r="E255" s="8" t="s">
        <v>983</v>
      </c>
      <c r="F255" s="8" t="s">
        <v>984</v>
      </c>
      <c r="G255" s="9" t="s">
        <v>985</v>
      </c>
      <c r="H255" s="18">
        <v>44237</v>
      </c>
      <c r="I255" s="18"/>
      <c r="J255" s="19"/>
    </row>
    <row r="256" spans="1:10" ht="25.5" x14ac:dyDescent="0.25">
      <c r="A256" s="8">
        <v>250</v>
      </c>
      <c r="B256" s="8" t="s">
        <v>667</v>
      </c>
      <c r="C256" s="8" t="s">
        <v>1793</v>
      </c>
      <c r="D256" s="9" t="s">
        <v>1276</v>
      </c>
      <c r="E256" s="8" t="s">
        <v>986</v>
      </c>
      <c r="F256" s="8" t="s">
        <v>987</v>
      </c>
      <c r="G256" s="9" t="s">
        <v>988</v>
      </c>
      <c r="H256" s="18">
        <v>44245</v>
      </c>
      <c r="I256" s="18">
        <v>44396</v>
      </c>
      <c r="J256" s="9" t="s">
        <v>681</v>
      </c>
    </row>
    <row r="257" spans="1:10" ht="25.5" x14ac:dyDescent="0.25">
      <c r="A257" s="8">
        <v>251</v>
      </c>
      <c r="B257" s="8" t="s">
        <v>668</v>
      </c>
      <c r="C257" s="8" t="s">
        <v>1794</v>
      </c>
      <c r="D257" s="9" t="s">
        <v>1321</v>
      </c>
      <c r="E257" s="28" t="s">
        <v>989</v>
      </c>
      <c r="F257" s="8" t="s">
        <v>1506</v>
      </c>
      <c r="G257" s="9" t="s">
        <v>990</v>
      </c>
      <c r="H257" s="18">
        <v>44257</v>
      </c>
      <c r="I257" s="18"/>
      <c r="J257" s="19"/>
    </row>
    <row r="258" spans="1:10" ht="25.5" x14ac:dyDescent="0.25">
      <c r="A258" s="8">
        <v>252</v>
      </c>
      <c r="B258" s="8" t="s">
        <v>673</v>
      </c>
      <c r="C258" s="8" t="s">
        <v>1795</v>
      </c>
      <c r="D258" s="11" t="s">
        <v>1277</v>
      </c>
      <c r="E258" s="8" t="s">
        <v>1428</v>
      </c>
      <c r="F258" s="8" t="s">
        <v>1429</v>
      </c>
      <c r="G258" s="9" t="s">
        <v>1430</v>
      </c>
      <c r="H258" s="18">
        <v>44265</v>
      </c>
      <c r="I258" s="18">
        <v>45274</v>
      </c>
      <c r="J258" s="8" t="s">
        <v>681</v>
      </c>
    </row>
    <row r="259" spans="1:10" ht="38.25" x14ac:dyDescent="0.25">
      <c r="A259" s="8">
        <v>253</v>
      </c>
      <c r="B259" s="8" t="s">
        <v>672</v>
      </c>
      <c r="C259" s="8" t="s">
        <v>1796</v>
      </c>
      <c r="D259" s="11" t="s">
        <v>1278</v>
      </c>
      <c r="E259" s="8" t="s">
        <v>991</v>
      </c>
      <c r="F259" s="8" t="s">
        <v>2202</v>
      </c>
      <c r="G259" s="9" t="s">
        <v>1450</v>
      </c>
      <c r="H259" s="18">
        <v>44266</v>
      </c>
      <c r="I259" s="18"/>
      <c r="J259" s="19"/>
    </row>
    <row r="260" spans="1:10" ht="38.25" x14ac:dyDescent="0.25">
      <c r="A260" s="8">
        <v>254</v>
      </c>
      <c r="B260" s="8" t="s">
        <v>675</v>
      </c>
      <c r="C260" s="8" t="s">
        <v>1797</v>
      </c>
      <c r="D260" s="9" t="s">
        <v>1279</v>
      </c>
      <c r="E260" s="8" t="s">
        <v>992</v>
      </c>
      <c r="F260" s="8" t="s">
        <v>993</v>
      </c>
      <c r="G260" s="9" t="s">
        <v>994</v>
      </c>
      <c r="H260" s="18">
        <v>44280</v>
      </c>
      <c r="I260" s="18">
        <v>44623</v>
      </c>
      <c r="J260" s="9" t="s">
        <v>681</v>
      </c>
    </row>
    <row r="261" spans="1:10" ht="25.5" x14ac:dyDescent="0.25">
      <c r="A261" s="8">
        <v>255</v>
      </c>
      <c r="B261" s="8" t="s">
        <v>846</v>
      </c>
      <c r="C261" s="8" t="s">
        <v>1798</v>
      </c>
      <c r="D261" s="9" t="s">
        <v>1280</v>
      </c>
      <c r="E261" s="8" t="s">
        <v>1359</v>
      </c>
      <c r="F261" s="8" t="s">
        <v>995</v>
      </c>
      <c r="G261" s="9" t="s">
        <v>1360</v>
      </c>
      <c r="H261" s="18">
        <v>44312</v>
      </c>
      <c r="I261" s="18"/>
      <c r="J261" s="19"/>
    </row>
    <row r="262" spans="1:10" ht="25.5" x14ac:dyDescent="0.25">
      <c r="A262" s="8">
        <v>256</v>
      </c>
      <c r="B262" s="8" t="s">
        <v>678</v>
      </c>
      <c r="C262" s="8" t="s">
        <v>1799</v>
      </c>
      <c r="D262" s="9" t="s">
        <v>1281</v>
      </c>
      <c r="E262" s="8" t="s">
        <v>996</v>
      </c>
      <c r="F262" s="8" t="s">
        <v>997</v>
      </c>
      <c r="G262" s="9" t="s">
        <v>998</v>
      </c>
      <c r="H262" s="18">
        <v>44312</v>
      </c>
      <c r="I262" s="18"/>
      <c r="J262" s="19"/>
    </row>
    <row r="263" spans="1:10" ht="38.25" x14ac:dyDescent="0.25">
      <c r="A263" s="8">
        <v>257</v>
      </c>
      <c r="B263" s="8" t="s">
        <v>680</v>
      </c>
      <c r="C263" s="8" t="s">
        <v>1800</v>
      </c>
      <c r="D263" s="9" t="s">
        <v>1282</v>
      </c>
      <c r="E263" s="8" t="s">
        <v>999</v>
      </c>
      <c r="F263" s="8" t="s">
        <v>1000</v>
      </c>
      <c r="G263" s="9" t="s">
        <v>1001</v>
      </c>
      <c r="H263" s="18">
        <v>44341</v>
      </c>
      <c r="I263" s="18"/>
      <c r="J263" s="19"/>
    </row>
    <row r="264" spans="1:10" ht="38.25" x14ac:dyDescent="0.25">
      <c r="A264" s="8">
        <v>258</v>
      </c>
      <c r="B264" s="8" t="s">
        <v>682</v>
      </c>
      <c r="C264" s="8" t="s">
        <v>1801</v>
      </c>
      <c r="D264" s="11" t="s">
        <v>1283</v>
      </c>
      <c r="E264" s="8" t="s">
        <v>1002</v>
      </c>
      <c r="F264" s="8" t="s">
        <v>1003</v>
      </c>
      <c r="G264" s="9" t="s">
        <v>1004</v>
      </c>
      <c r="H264" s="18">
        <v>44350</v>
      </c>
      <c r="I264" s="18">
        <v>44614</v>
      </c>
      <c r="J264" s="9" t="s">
        <v>681</v>
      </c>
    </row>
    <row r="265" spans="1:10" ht="25.5" x14ac:dyDescent="0.25">
      <c r="A265" s="8">
        <v>259</v>
      </c>
      <c r="B265" s="8" t="s">
        <v>684</v>
      </c>
      <c r="C265" s="8" t="s">
        <v>1802</v>
      </c>
      <c r="D265" s="11" t="s">
        <v>1284</v>
      </c>
      <c r="E265" s="8" t="s">
        <v>1005</v>
      </c>
      <c r="F265" s="8" t="s">
        <v>2119</v>
      </c>
      <c r="G265" s="9" t="s">
        <v>1330</v>
      </c>
      <c r="H265" s="18">
        <v>44357</v>
      </c>
      <c r="I265" s="18"/>
      <c r="J265" s="19"/>
    </row>
    <row r="266" spans="1:10" ht="25.5" x14ac:dyDescent="0.25">
      <c r="A266" s="8">
        <v>260</v>
      </c>
      <c r="B266" s="8" t="s">
        <v>923</v>
      </c>
      <c r="C266" s="8" t="s">
        <v>1803</v>
      </c>
      <c r="D266" s="11" t="s">
        <v>1285</v>
      </c>
      <c r="E266" s="8" t="s">
        <v>1993</v>
      </c>
      <c r="F266" s="8" t="s">
        <v>1533</v>
      </c>
      <c r="G266" s="13" t="s">
        <v>1964</v>
      </c>
      <c r="H266" s="18">
        <v>44363</v>
      </c>
      <c r="I266" s="18"/>
      <c r="J266" s="19"/>
    </row>
    <row r="267" spans="1:10" ht="102" x14ac:dyDescent="0.25">
      <c r="A267" s="8">
        <v>261</v>
      </c>
      <c r="B267" s="8" t="s">
        <v>690</v>
      </c>
      <c r="C267" s="8" t="s">
        <v>1804</v>
      </c>
      <c r="D267" s="11" t="s">
        <v>1286</v>
      </c>
      <c r="E267" s="8" t="s">
        <v>1940</v>
      </c>
      <c r="F267" s="8" t="s">
        <v>1961</v>
      </c>
      <c r="G267" s="9" t="s">
        <v>1006</v>
      </c>
      <c r="H267" s="18">
        <v>44372</v>
      </c>
      <c r="I267" s="18"/>
      <c r="J267" s="19"/>
    </row>
    <row r="268" spans="1:10" ht="25.5" x14ac:dyDescent="0.25">
      <c r="A268" s="8">
        <v>262</v>
      </c>
      <c r="B268" s="8" t="s">
        <v>692</v>
      </c>
      <c r="C268" s="8" t="s">
        <v>1805</v>
      </c>
      <c r="D268" s="9" t="s">
        <v>1287</v>
      </c>
      <c r="E268" s="8" t="s">
        <v>1007</v>
      </c>
      <c r="F268" s="8" t="s">
        <v>1008</v>
      </c>
      <c r="G268" s="9" t="s">
        <v>1009</v>
      </c>
      <c r="H268" s="18">
        <v>44377</v>
      </c>
      <c r="I268" s="13">
        <v>45652</v>
      </c>
      <c r="J268" s="19" t="s">
        <v>681</v>
      </c>
    </row>
    <row r="269" spans="1:10" ht="25.5" x14ac:dyDescent="0.25">
      <c r="A269" s="8">
        <v>263</v>
      </c>
      <c r="B269" s="8" t="s">
        <v>691</v>
      </c>
      <c r="C269" s="8" t="s">
        <v>1806</v>
      </c>
      <c r="D269" s="9" t="s">
        <v>1288</v>
      </c>
      <c r="E269" s="8" t="s">
        <v>1384</v>
      </c>
      <c r="F269" s="8" t="s">
        <v>1507</v>
      </c>
      <c r="G269" s="9" t="s">
        <v>1358</v>
      </c>
      <c r="H269" s="18">
        <v>44378</v>
      </c>
      <c r="I269" s="18"/>
      <c r="J269" s="19"/>
    </row>
    <row r="270" spans="1:10" ht="25.5" x14ac:dyDescent="0.25">
      <c r="A270" s="8">
        <v>264</v>
      </c>
      <c r="B270" s="8" t="s">
        <v>693</v>
      </c>
      <c r="C270" s="8" t="s">
        <v>1807</v>
      </c>
      <c r="D270" s="9" t="s">
        <v>1289</v>
      </c>
      <c r="E270" s="8" t="s">
        <v>1010</v>
      </c>
      <c r="F270" s="8" t="s">
        <v>1011</v>
      </c>
      <c r="G270" s="9" t="s">
        <v>1012</v>
      </c>
      <c r="H270" s="18">
        <v>44380</v>
      </c>
      <c r="I270" s="18"/>
      <c r="J270" s="19"/>
    </row>
    <row r="271" spans="1:10" ht="25.5" x14ac:dyDescent="0.25">
      <c r="A271" s="8">
        <v>265</v>
      </c>
      <c r="B271" s="8" t="s">
        <v>694</v>
      </c>
      <c r="C271" s="8" t="s">
        <v>1808</v>
      </c>
      <c r="D271" s="11" t="s">
        <v>1290</v>
      </c>
      <c r="E271" s="8" t="s">
        <v>1013</v>
      </c>
      <c r="F271" s="8" t="s">
        <v>1902</v>
      </c>
      <c r="G271" s="9" t="s">
        <v>1014</v>
      </c>
      <c r="H271" s="18">
        <v>44393</v>
      </c>
      <c r="I271" s="18"/>
      <c r="J271" s="19"/>
    </row>
    <row r="272" spans="1:10" ht="25.5" x14ac:dyDescent="0.25">
      <c r="A272" s="8">
        <v>266</v>
      </c>
      <c r="B272" s="8" t="s">
        <v>695</v>
      </c>
      <c r="C272" s="8" t="s">
        <v>1809</v>
      </c>
      <c r="D272" s="9" t="s">
        <v>718</v>
      </c>
      <c r="E272" s="8" t="s">
        <v>1015</v>
      </c>
      <c r="F272" s="8" t="s">
        <v>1016</v>
      </c>
      <c r="G272" s="9" t="s">
        <v>1453</v>
      </c>
      <c r="H272" s="18">
        <v>44403</v>
      </c>
      <c r="I272" s="16">
        <v>44617</v>
      </c>
      <c r="J272" s="9" t="s">
        <v>681</v>
      </c>
    </row>
    <row r="273" spans="1:10" ht="25.5" x14ac:dyDescent="0.25">
      <c r="A273" s="8">
        <v>267</v>
      </c>
      <c r="B273" s="19" t="s">
        <v>824</v>
      </c>
      <c r="C273" s="8" t="s">
        <v>1810</v>
      </c>
      <c r="D273" s="9" t="s">
        <v>1291</v>
      </c>
      <c r="E273" s="8" t="s">
        <v>1382</v>
      </c>
      <c r="F273" s="8" t="s">
        <v>1508</v>
      </c>
      <c r="G273" s="9" t="s">
        <v>1454</v>
      </c>
      <c r="H273" s="18">
        <v>44413</v>
      </c>
      <c r="I273" s="18"/>
      <c r="J273" s="19"/>
    </row>
    <row r="274" spans="1:10" ht="38.25" x14ac:dyDescent="0.25">
      <c r="A274" s="8">
        <v>268</v>
      </c>
      <c r="B274" s="8" t="s">
        <v>698</v>
      </c>
      <c r="C274" s="8" t="s">
        <v>1811</v>
      </c>
      <c r="D274" s="9" t="s">
        <v>1292</v>
      </c>
      <c r="E274" s="8" t="s">
        <v>366</v>
      </c>
      <c r="F274" s="8" t="s">
        <v>1416</v>
      </c>
      <c r="G274" s="9" t="s">
        <v>1017</v>
      </c>
      <c r="H274" s="18">
        <v>44421</v>
      </c>
      <c r="I274" s="18"/>
      <c r="J274" s="19"/>
    </row>
    <row r="275" spans="1:10" ht="25.5" x14ac:dyDescent="0.25">
      <c r="A275" s="8">
        <v>269</v>
      </c>
      <c r="B275" s="8" t="s">
        <v>699</v>
      </c>
      <c r="C275" s="8" t="s">
        <v>1812</v>
      </c>
      <c r="D275" s="9" t="s">
        <v>1293</v>
      </c>
      <c r="E275" s="8" t="s">
        <v>1018</v>
      </c>
      <c r="F275" s="35" t="s">
        <v>1509</v>
      </c>
      <c r="G275" s="36" t="s">
        <v>1440</v>
      </c>
      <c r="H275" s="18">
        <v>44426</v>
      </c>
      <c r="I275" s="18"/>
      <c r="J275" s="19"/>
    </row>
    <row r="276" spans="1:10" ht="25.5" x14ac:dyDescent="0.25">
      <c r="A276" s="8">
        <v>270</v>
      </c>
      <c r="B276" s="8" t="s">
        <v>744</v>
      </c>
      <c r="C276" s="8" t="s">
        <v>1813</v>
      </c>
      <c r="D276" s="9" t="s">
        <v>1294</v>
      </c>
      <c r="E276" s="8" t="s">
        <v>1019</v>
      </c>
      <c r="F276" s="8" t="s">
        <v>1020</v>
      </c>
      <c r="G276" s="9" t="s">
        <v>1467</v>
      </c>
      <c r="H276" s="18">
        <v>44461</v>
      </c>
      <c r="I276" s="18"/>
      <c r="J276" s="19"/>
    </row>
    <row r="277" spans="1:10" ht="25.5" x14ac:dyDescent="0.25">
      <c r="A277" s="8">
        <v>271</v>
      </c>
      <c r="B277" s="8" t="s">
        <v>822</v>
      </c>
      <c r="C277" s="8" t="s">
        <v>1814</v>
      </c>
      <c r="D277" s="9" t="s">
        <v>1295</v>
      </c>
      <c r="E277" s="8" t="s">
        <v>1021</v>
      </c>
      <c r="F277" s="8" t="s">
        <v>1022</v>
      </c>
      <c r="G277" s="9" t="s">
        <v>1023</v>
      </c>
      <c r="H277" s="18">
        <v>44470</v>
      </c>
      <c r="I277" s="18">
        <v>44860</v>
      </c>
      <c r="J277" s="21" t="s">
        <v>1079</v>
      </c>
    </row>
    <row r="278" spans="1:10" ht="25.5" x14ac:dyDescent="0.25">
      <c r="A278" s="8">
        <v>272</v>
      </c>
      <c r="B278" s="8" t="s">
        <v>745</v>
      </c>
      <c r="C278" s="8" t="s">
        <v>1815</v>
      </c>
      <c r="D278" s="9" t="s">
        <v>1296</v>
      </c>
      <c r="E278" s="8" t="s">
        <v>1024</v>
      </c>
      <c r="F278" s="8" t="s">
        <v>1025</v>
      </c>
      <c r="G278" s="9" t="s">
        <v>1026</v>
      </c>
      <c r="H278" s="18">
        <v>44473</v>
      </c>
      <c r="I278" s="18">
        <v>44617</v>
      </c>
      <c r="J278" s="9" t="s">
        <v>681</v>
      </c>
    </row>
    <row r="279" spans="1:10" ht="25.5" x14ac:dyDescent="0.25">
      <c r="A279" s="8">
        <v>273</v>
      </c>
      <c r="B279" s="8" t="s">
        <v>898</v>
      </c>
      <c r="C279" s="8" t="s">
        <v>1816</v>
      </c>
      <c r="D279" s="9" t="s">
        <v>1297</v>
      </c>
      <c r="E279" s="8" t="s">
        <v>1027</v>
      </c>
      <c r="F279" s="8" t="s">
        <v>1028</v>
      </c>
      <c r="G279" s="9" t="s">
        <v>1029</v>
      </c>
      <c r="H279" s="18">
        <v>44495</v>
      </c>
      <c r="I279" s="18"/>
      <c r="J279" s="19"/>
    </row>
    <row r="280" spans="1:10" ht="25.5" x14ac:dyDescent="0.25">
      <c r="A280" s="8">
        <v>274</v>
      </c>
      <c r="B280" s="15" t="s">
        <v>747</v>
      </c>
      <c r="C280" s="15" t="s">
        <v>1817</v>
      </c>
      <c r="D280" s="12" t="s">
        <v>748</v>
      </c>
      <c r="E280" s="15" t="s">
        <v>1030</v>
      </c>
      <c r="F280" s="15" t="s">
        <v>1510</v>
      </c>
      <c r="G280" s="12" t="s">
        <v>1031</v>
      </c>
      <c r="H280" s="29">
        <v>44497</v>
      </c>
      <c r="I280" s="18"/>
      <c r="J280" s="19"/>
    </row>
    <row r="281" spans="1:10" ht="25.5" x14ac:dyDescent="0.25">
      <c r="A281" s="8">
        <v>275</v>
      </c>
      <c r="B281" s="8" t="s">
        <v>749</v>
      </c>
      <c r="C281" s="8" t="s">
        <v>1818</v>
      </c>
      <c r="D281" s="9" t="s">
        <v>750</v>
      </c>
      <c r="E281" s="15" t="s">
        <v>1032</v>
      </c>
      <c r="F281" s="15" t="s">
        <v>1033</v>
      </c>
      <c r="G281" s="9" t="s">
        <v>1034</v>
      </c>
      <c r="H281" s="18">
        <v>44510</v>
      </c>
      <c r="I281" s="18"/>
      <c r="J281" s="19"/>
    </row>
    <row r="282" spans="1:10" ht="25.5" x14ac:dyDescent="0.25">
      <c r="A282" s="8">
        <v>276</v>
      </c>
      <c r="B282" s="15" t="s">
        <v>751</v>
      </c>
      <c r="C282" s="15" t="s">
        <v>1819</v>
      </c>
      <c r="D282" s="12" t="s">
        <v>752</v>
      </c>
      <c r="E282" s="15" t="s">
        <v>1035</v>
      </c>
      <c r="F282" s="15" t="s">
        <v>1036</v>
      </c>
      <c r="G282" s="12" t="s">
        <v>1037</v>
      </c>
      <c r="H282" s="29">
        <v>44516</v>
      </c>
      <c r="I282" s="18">
        <v>44617</v>
      </c>
      <c r="J282" s="9" t="s">
        <v>681</v>
      </c>
    </row>
    <row r="283" spans="1:10" ht="38.25" x14ac:dyDescent="0.25">
      <c r="A283" s="8">
        <v>277</v>
      </c>
      <c r="B283" s="15" t="s">
        <v>754</v>
      </c>
      <c r="C283" s="15" t="s">
        <v>1559</v>
      </c>
      <c r="D283" s="12" t="s">
        <v>755</v>
      </c>
      <c r="E283" s="15" t="s">
        <v>1038</v>
      </c>
      <c r="F283" s="15" t="s">
        <v>1039</v>
      </c>
      <c r="G283" s="12" t="s">
        <v>1040</v>
      </c>
      <c r="H283" s="29">
        <v>44538</v>
      </c>
      <c r="I283" s="18"/>
      <c r="J283" s="19"/>
    </row>
    <row r="284" spans="1:10" ht="51" x14ac:dyDescent="0.25">
      <c r="A284" s="8">
        <v>278</v>
      </c>
      <c r="B284" s="15" t="s">
        <v>759</v>
      </c>
      <c r="C284" s="15" t="s">
        <v>1875</v>
      </c>
      <c r="D284" s="9" t="s">
        <v>1298</v>
      </c>
      <c r="E284" s="8" t="s">
        <v>1041</v>
      </c>
      <c r="F284" s="8" t="s">
        <v>1042</v>
      </c>
      <c r="G284" s="9" t="s">
        <v>1043</v>
      </c>
      <c r="H284" s="13">
        <v>44544</v>
      </c>
      <c r="I284" s="18"/>
      <c r="J284" s="19"/>
    </row>
    <row r="285" spans="1:10" ht="25.5" x14ac:dyDescent="0.25">
      <c r="A285" s="8">
        <v>279</v>
      </c>
      <c r="B285" s="15" t="s">
        <v>847</v>
      </c>
      <c r="C285" s="15" t="s">
        <v>1820</v>
      </c>
      <c r="D285" s="9" t="s">
        <v>1299</v>
      </c>
      <c r="E285" s="15" t="s">
        <v>1044</v>
      </c>
      <c r="F285" s="15" t="s">
        <v>1511</v>
      </c>
      <c r="G285" s="12" t="s">
        <v>1045</v>
      </c>
      <c r="H285" s="13">
        <v>44545</v>
      </c>
      <c r="I285" s="16">
        <v>44977</v>
      </c>
      <c r="J285" s="21" t="s">
        <v>1079</v>
      </c>
    </row>
    <row r="286" spans="1:10" ht="25.5" x14ac:dyDescent="0.25">
      <c r="A286" s="8">
        <v>280</v>
      </c>
      <c r="B286" s="15" t="s">
        <v>761</v>
      </c>
      <c r="C286" s="15" t="s">
        <v>1821</v>
      </c>
      <c r="D286" s="9" t="s">
        <v>1300</v>
      </c>
      <c r="E286" s="15" t="s">
        <v>1046</v>
      </c>
      <c r="F286" s="15" t="s">
        <v>1047</v>
      </c>
      <c r="G286" s="12" t="s">
        <v>1048</v>
      </c>
      <c r="H286" s="13">
        <v>44573</v>
      </c>
      <c r="I286" s="18">
        <v>44617</v>
      </c>
      <c r="J286" s="9" t="s">
        <v>681</v>
      </c>
    </row>
    <row r="287" spans="1:10" ht="25.5" x14ac:dyDescent="0.25">
      <c r="A287" s="8">
        <v>281</v>
      </c>
      <c r="B287" s="15" t="s">
        <v>922</v>
      </c>
      <c r="C287" s="15" t="s">
        <v>1822</v>
      </c>
      <c r="D287" s="9" t="s">
        <v>1301</v>
      </c>
      <c r="E287" s="15" t="s">
        <v>1049</v>
      </c>
      <c r="F287" s="15" t="s">
        <v>1050</v>
      </c>
      <c r="G287" s="12" t="s">
        <v>1051</v>
      </c>
      <c r="H287" s="13">
        <v>44574</v>
      </c>
      <c r="I287" s="18">
        <v>45035</v>
      </c>
      <c r="J287" s="21" t="s">
        <v>1079</v>
      </c>
    </row>
    <row r="288" spans="1:10" ht="38.25" x14ac:dyDescent="0.25">
      <c r="A288" s="8">
        <v>282</v>
      </c>
      <c r="B288" s="15" t="s">
        <v>905</v>
      </c>
      <c r="C288" s="15" t="s">
        <v>1823</v>
      </c>
      <c r="D288" s="9" t="s">
        <v>1302</v>
      </c>
      <c r="E288" s="8" t="s">
        <v>2050</v>
      </c>
      <c r="F288" s="8" t="s">
        <v>904</v>
      </c>
      <c r="G288" s="8" t="s">
        <v>2051</v>
      </c>
      <c r="H288" s="18">
        <v>44579</v>
      </c>
      <c r="I288" s="18"/>
      <c r="J288" s="19"/>
    </row>
    <row r="289" spans="1:10" ht="51" x14ac:dyDescent="0.25">
      <c r="A289" s="8">
        <v>283</v>
      </c>
      <c r="B289" s="15" t="s">
        <v>765</v>
      </c>
      <c r="C289" s="15" t="s">
        <v>1824</v>
      </c>
      <c r="D289" s="9" t="s">
        <v>766</v>
      </c>
      <c r="E289" s="8" t="s">
        <v>1052</v>
      </c>
      <c r="F289" s="8" t="s">
        <v>1512</v>
      </c>
      <c r="G289" s="9" t="s">
        <v>1053</v>
      </c>
      <c r="H289" s="18">
        <v>44602</v>
      </c>
      <c r="I289" s="18">
        <v>44715</v>
      </c>
      <c r="J289" s="9" t="s">
        <v>681</v>
      </c>
    </row>
    <row r="290" spans="1:10" ht="38.25" x14ac:dyDescent="0.25">
      <c r="A290" s="8">
        <v>284</v>
      </c>
      <c r="B290" s="8" t="s">
        <v>776</v>
      </c>
      <c r="C290" s="8" t="s">
        <v>1825</v>
      </c>
      <c r="D290" s="11" t="s">
        <v>1322</v>
      </c>
      <c r="E290" s="8" t="s">
        <v>1054</v>
      </c>
      <c r="F290" s="8" t="s">
        <v>1055</v>
      </c>
      <c r="G290" s="9" t="s">
        <v>1056</v>
      </c>
      <c r="H290" s="18">
        <v>44614</v>
      </c>
      <c r="I290" s="18"/>
      <c r="J290" s="19"/>
    </row>
    <row r="291" spans="1:10" ht="25.5" x14ac:dyDescent="0.25">
      <c r="A291" s="8">
        <v>285</v>
      </c>
      <c r="B291" s="15" t="s">
        <v>775</v>
      </c>
      <c r="C291" s="8" t="s">
        <v>1826</v>
      </c>
      <c r="D291" s="9" t="s">
        <v>1303</v>
      </c>
      <c r="E291" s="8" t="s">
        <v>1057</v>
      </c>
      <c r="F291" s="8" t="s">
        <v>2104</v>
      </c>
      <c r="G291" s="9" t="s">
        <v>1942</v>
      </c>
      <c r="H291" s="18">
        <v>44620</v>
      </c>
      <c r="I291" s="18"/>
      <c r="J291" s="19"/>
    </row>
    <row r="292" spans="1:10" ht="25.5" x14ac:dyDescent="0.25">
      <c r="A292" s="8">
        <v>286</v>
      </c>
      <c r="B292" s="15" t="s">
        <v>800</v>
      </c>
      <c r="C292" s="8" t="s">
        <v>1827</v>
      </c>
      <c r="D292" s="9" t="s">
        <v>801</v>
      </c>
      <c r="E292" s="8" t="s">
        <v>1058</v>
      </c>
      <c r="F292" s="8" t="s">
        <v>1513</v>
      </c>
      <c r="G292" s="9" t="s">
        <v>1059</v>
      </c>
      <c r="H292" s="13">
        <v>44663</v>
      </c>
      <c r="I292" s="13"/>
      <c r="J292" s="8"/>
    </row>
    <row r="293" spans="1:10" ht="25.5" x14ac:dyDescent="0.25">
      <c r="A293" s="8">
        <v>287</v>
      </c>
      <c r="B293" s="15" t="s">
        <v>778</v>
      </c>
      <c r="C293" s="8" t="s">
        <v>1828</v>
      </c>
      <c r="D293" s="9" t="s">
        <v>1304</v>
      </c>
      <c r="E293" s="8" t="s">
        <v>1970</v>
      </c>
      <c r="F293" s="8" t="s">
        <v>1971</v>
      </c>
      <c r="G293" s="9" t="s">
        <v>1972</v>
      </c>
      <c r="H293" s="18">
        <v>44671</v>
      </c>
      <c r="I293" s="18"/>
      <c r="J293" s="19"/>
    </row>
    <row r="294" spans="1:10" ht="38.25" x14ac:dyDescent="0.25">
      <c r="A294" s="8">
        <v>288</v>
      </c>
      <c r="B294" s="15" t="s">
        <v>779</v>
      </c>
      <c r="C294" s="8" t="s">
        <v>1829</v>
      </c>
      <c r="D294" s="9" t="s">
        <v>1305</v>
      </c>
      <c r="E294" s="8" t="s">
        <v>1060</v>
      </c>
      <c r="F294" s="8" t="s">
        <v>1514</v>
      </c>
      <c r="G294" s="9" t="s">
        <v>2122</v>
      </c>
      <c r="H294" s="13">
        <v>44673</v>
      </c>
      <c r="I294" s="18"/>
      <c r="J294" s="19"/>
    </row>
    <row r="295" spans="1:10" ht="25.5" x14ac:dyDescent="0.25">
      <c r="A295" s="8">
        <v>289</v>
      </c>
      <c r="B295" s="15" t="s">
        <v>780</v>
      </c>
      <c r="C295" s="15" t="s">
        <v>1830</v>
      </c>
      <c r="D295" s="9" t="s">
        <v>1306</v>
      </c>
      <c r="E295" s="8" t="s">
        <v>1061</v>
      </c>
      <c r="F295" s="8" t="s">
        <v>1062</v>
      </c>
      <c r="G295" s="9" t="s">
        <v>1063</v>
      </c>
      <c r="H295" s="13">
        <v>44680</v>
      </c>
      <c r="I295" s="18"/>
      <c r="J295" s="19"/>
    </row>
    <row r="296" spans="1:10" ht="25.5" x14ac:dyDescent="0.25">
      <c r="A296" s="8">
        <v>290</v>
      </c>
      <c r="B296" s="15" t="s">
        <v>787</v>
      </c>
      <c r="C296" s="15" t="s">
        <v>1831</v>
      </c>
      <c r="D296" s="12" t="s">
        <v>784</v>
      </c>
      <c r="E296" s="15" t="s">
        <v>763</v>
      </c>
      <c r="F296" s="15" t="s">
        <v>1515</v>
      </c>
      <c r="G296" s="12" t="s">
        <v>1368</v>
      </c>
      <c r="H296" s="13">
        <v>44715</v>
      </c>
      <c r="I296" s="13">
        <v>45657</v>
      </c>
      <c r="J296" s="19" t="s">
        <v>1079</v>
      </c>
    </row>
    <row r="297" spans="1:10" ht="25.5" x14ac:dyDescent="0.25">
      <c r="A297" s="8">
        <v>291</v>
      </c>
      <c r="B297" s="15" t="s">
        <v>788</v>
      </c>
      <c r="C297" s="15" t="s">
        <v>1714</v>
      </c>
      <c r="D297" s="12" t="s">
        <v>717</v>
      </c>
      <c r="E297" s="15" t="s">
        <v>1064</v>
      </c>
      <c r="F297" s="15" t="s">
        <v>1516</v>
      </c>
      <c r="G297" s="12" t="s">
        <v>1065</v>
      </c>
      <c r="H297" s="13">
        <v>44726</v>
      </c>
      <c r="I297" s="30"/>
      <c r="J297" s="31"/>
    </row>
    <row r="298" spans="1:10" ht="25.5" x14ac:dyDescent="0.25">
      <c r="A298" s="8">
        <v>292</v>
      </c>
      <c r="B298" s="15" t="s">
        <v>792</v>
      </c>
      <c r="C298" s="15" t="s">
        <v>1832</v>
      </c>
      <c r="D298" s="12" t="s">
        <v>793</v>
      </c>
      <c r="E298" s="15" t="s">
        <v>1418</v>
      </c>
      <c r="F298" s="15" t="s">
        <v>1468</v>
      </c>
      <c r="G298" s="12" t="s">
        <v>2179</v>
      </c>
      <c r="H298" s="13">
        <v>44727</v>
      </c>
      <c r="I298" s="18"/>
      <c r="J298" s="19"/>
    </row>
    <row r="299" spans="1:10" ht="25.5" x14ac:dyDescent="0.25">
      <c r="A299" s="8">
        <v>293</v>
      </c>
      <c r="B299" s="15" t="s">
        <v>791</v>
      </c>
      <c r="C299" s="15" t="s">
        <v>1833</v>
      </c>
      <c r="D299" s="12" t="s">
        <v>859</v>
      </c>
      <c r="E299" s="15" t="s">
        <v>2001</v>
      </c>
      <c r="F299" s="15" t="s">
        <v>2000</v>
      </c>
      <c r="G299" s="9" t="s">
        <v>1066</v>
      </c>
      <c r="H299" s="13">
        <v>44728</v>
      </c>
      <c r="I299" s="18"/>
      <c r="J299" s="19"/>
    </row>
    <row r="300" spans="1:10" ht="25.5" x14ac:dyDescent="0.25">
      <c r="A300" s="8">
        <v>294</v>
      </c>
      <c r="B300" s="15" t="s">
        <v>794</v>
      </c>
      <c r="C300" s="15" t="s">
        <v>1834</v>
      </c>
      <c r="D300" s="12" t="s">
        <v>795</v>
      </c>
      <c r="E300" s="15" t="s">
        <v>1067</v>
      </c>
      <c r="F300" s="15" t="s">
        <v>1080</v>
      </c>
      <c r="G300" s="12" t="s">
        <v>1081</v>
      </c>
      <c r="H300" s="13">
        <v>44739</v>
      </c>
      <c r="I300" s="18"/>
      <c r="J300" s="19"/>
    </row>
    <row r="301" spans="1:10" ht="25.5" x14ac:dyDescent="0.25">
      <c r="A301" s="8">
        <v>295</v>
      </c>
      <c r="B301" s="15" t="s">
        <v>796</v>
      </c>
      <c r="C301" s="15" t="s">
        <v>797</v>
      </c>
      <c r="D301" s="12" t="s">
        <v>1307</v>
      </c>
      <c r="E301" s="15" t="s">
        <v>1068</v>
      </c>
      <c r="F301" s="15" t="s">
        <v>2182</v>
      </c>
      <c r="G301" s="12" t="s">
        <v>1383</v>
      </c>
      <c r="H301" s="13">
        <v>44747</v>
      </c>
      <c r="I301" s="18"/>
      <c r="J301" s="19"/>
    </row>
    <row r="302" spans="1:10" ht="25.5" x14ac:dyDescent="0.25">
      <c r="A302" s="8">
        <v>296</v>
      </c>
      <c r="B302" s="15" t="s">
        <v>802</v>
      </c>
      <c r="C302" s="15" t="s">
        <v>803</v>
      </c>
      <c r="D302" s="12" t="s">
        <v>804</v>
      </c>
      <c r="E302" s="15" t="s">
        <v>2120</v>
      </c>
      <c r="F302" s="15" t="s">
        <v>1517</v>
      </c>
      <c r="G302" s="12" t="s">
        <v>1069</v>
      </c>
      <c r="H302" s="13">
        <v>44774</v>
      </c>
      <c r="I302" s="18"/>
      <c r="J302" s="19"/>
    </row>
    <row r="303" spans="1:10" ht="25.5" x14ac:dyDescent="0.25">
      <c r="A303" s="8">
        <v>297</v>
      </c>
      <c r="B303" s="15" t="s">
        <v>805</v>
      </c>
      <c r="C303" s="15" t="s">
        <v>1835</v>
      </c>
      <c r="D303" s="12" t="s">
        <v>852</v>
      </c>
      <c r="E303" s="15" t="s">
        <v>1070</v>
      </c>
      <c r="F303" s="15" t="s">
        <v>1071</v>
      </c>
      <c r="G303" s="12" t="s">
        <v>1072</v>
      </c>
      <c r="H303" s="13">
        <v>44781</v>
      </c>
      <c r="I303" s="18"/>
      <c r="J303" s="19"/>
    </row>
    <row r="304" spans="1:10" ht="25.5" x14ac:dyDescent="0.25">
      <c r="A304" s="8">
        <v>298</v>
      </c>
      <c r="B304" s="15" t="s">
        <v>806</v>
      </c>
      <c r="C304" s="15" t="s">
        <v>1836</v>
      </c>
      <c r="D304" s="12" t="s">
        <v>807</v>
      </c>
      <c r="E304" s="15" t="s">
        <v>1943</v>
      </c>
      <c r="F304" s="15" t="s">
        <v>1518</v>
      </c>
      <c r="G304" s="12" t="s">
        <v>1424</v>
      </c>
      <c r="H304" s="13">
        <v>44783</v>
      </c>
      <c r="I304" s="18"/>
      <c r="J304" s="19"/>
    </row>
    <row r="305" spans="1:10" ht="38.25" x14ac:dyDescent="0.25">
      <c r="A305" s="8">
        <v>299</v>
      </c>
      <c r="B305" s="19" t="s">
        <v>808</v>
      </c>
      <c r="C305" s="15" t="s">
        <v>1837</v>
      </c>
      <c r="D305" s="9" t="s">
        <v>1308</v>
      </c>
      <c r="E305" s="8" t="s">
        <v>1073</v>
      </c>
      <c r="F305" s="8" t="s">
        <v>1414</v>
      </c>
      <c r="G305" s="9" t="s">
        <v>1417</v>
      </c>
      <c r="H305" s="18">
        <v>44784</v>
      </c>
      <c r="I305" s="18">
        <v>44895</v>
      </c>
      <c r="J305" s="9" t="s">
        <v>681</v>
      </c>
    </row>
    <row r="306" spans="1:10" ht="25.5" x14ac:dyDescent="0.25">
      <c r="A306" s="8">
        <v>300</v>
      </c>
      <c r="B306" s="19" t="s">
        <v>814</v>
      </c>
      <c r="C306" s="15" t="s">
        <v>1838</v>
      </c>
      <c r="D306" s="9" t="s">
        <v>1309</v>
      </c>
      <c r="E306" s="8" t="s">
        <v>64</v>
      </c>
      <c r="F306" s="8" t="s">
        <v>2083</v>
      </c>
      <c r="G306" s="9" t="s">
        <v>2052</v>
      </c>
      <c r="H306" s="18">
        <v>44825</v>
      </c>
      <c r="I306" s="18"/>
      <c r="J306" s="8"/>
    </row>
    <row r="307" spans="1:10" ht="38.25" x14ac:dyDescent="0.25">
      <c r="A307" s="8">
        <v>301</v>
      </c>
      <c r="B307" s="19" t="s">
        <v>816</v>
      </c>
      <c r="C307" s="15" t="s">
        <v>1839</v>
      </c>
      <c r="D307" s="9" t="s">
        <v>1310</v>
      </c>
      <c r="E307" s="8" t="s">
        <v>1074</v>
      </c>
      <c r="F307" s="8" t="s">
        <v>1535</v>
      </c>
      <c r="G307" s="9" t="s">
        <v>1896</v>
      </c>
      <c r="H307" s="18">
        <v>44831</v>
      </c>
      <c r="I307" s="18"/>
      <c r="J307" s="19"/>
    </row>
    <row r="308" spans="1:10" ht="25.5" x14ac:dyDescent="0.25">
      <c r="A308" s="8">
        <v>302</v>
      </c>
      <c r="B308" s="15" t="s">
        <v>907</v>
      </c>
      <c r="C308" s="15" t="s">
        <v>1840</v>
      </c>
      <c r="D308" s="12" t="s">
        <v>1311</v>
      </c>
      <c r="E308" s="15" t="s">
        <v>2002</v>
      </c>
      <c r="F308" s="15" t="s">
        <v>1980</v>
      </c>
      <c r="G308" s="12" t="s">
        <v>1075</v>
      </c>
      <c r="H308" s="13">
        <v>44838</v>
      </c>
      <c r="I308" s="18"/>
      <c r="J308" s="19"/>
    </row>
    <row r="309" spans="1:10" ht="25.5" x14ac:dyDescent="0.25">
      <c r="A309" s="8">
        <v>303</v>
      </c>
      <c r="B309" s="15" t="s">
        <v>928</v>
      </c>
      <c r="C309" s="15" t="s">
        <v>945</v>
      </c>
      <c r="D309" s="12" t="s">
        <v>1312</v>
      </c>
      <c r="E309" s="15" t="s">
        <v>2128</v>
      </c>
      <c r="F309" s="15" t="s">
        <v>2066</v>
      </c>
      <c r="G309" s="12" t="s">
        <v>944</v>
      </c>
      <c r="H309" s="13">
        <v>44916</v>
      </c>
      <c r="I309" s="18"/>
      <c r="J309" s="19"/>
    </row>
    <row r="310" spans="1:10" ht="38.25" x14ac:dyDescent="0.25">
      <c r="A310" s="8">
        <v>304</v>
      </c>
      <c r="B310" s="15" t="s">
        <v>826</v>
      </c>
      <c r="C310" s="15" t="s">
        <v>1841</v>
      </c>
      <c r="D310" s="12" t="s">
        <v>1313</v>
      </c>
      <c r="E310" s="15" t="s">
        <v>1981</v>
      </c>
      <c r="F310" s="15" t="s">
        <v>1519</v>
      </c>
      <c r="G310" s="12" t="s">
        <v>1982</v>
      </c>
      <c r="H310" s="13">
        <v>44925</v>
      </c>
      <c r="I310" s="38">
        <v>45667</v>
      </c>
      <c r="J310" s="19" t="s">
        <v>1079</v>
      </c>
    </row>
    <row r="311" spans="1:10" ht="25.5" x14ac:dyDescent="0.25">
      <c r="A311" s="8">
        <v>305</v>
      </c>
      <c r="B311" s="15" t="s">
        <v>827</v>
      </c>
      <c r="C311" s="15" t="s">
        <v>1842</v>
      </c>
      <c r="D311" s="12" t="s">
        <v>828</v>
      </c>
      <c r="E311" s="15" t="s">
        <v>1337</v>
      </c>
      <c r="F311" s="15" t="s">
        <v>1520</v>
      </c>
      <c r="G311" s="12" t="s">
        <v>829</v>
      </c>
      <c r="H311" s="13">
        <v>44925</v>
      </c>
      <c r="I311" s="18">
        <v>45370</v>
      </c>
      <c r="J311" s="8" t="s">
        <v>1079</v>
      </c>
    </row>
    <row r="312" spans="1:10" ht="25.5" x14ac:dyDescent="0.25">
      <c r="A312" s="8">
        <v>306</v>
      </c>
      <c r="B312" s="15" t="s">
        <v>830</v>
      </c>
      <c r="C312" s="15" t="s">
        <v>831</v>
      </c>
      <c r="D312" s="12" t="s">
        <v>1314</v>
      </c>
      <c r="E312" s="15" t="s">
        <v>832</v>
      </c>
      <c r="F312" s="15" t="s">
        <v>1521</v>
      </c>
      <c r="G312" s="12" t="s">
        <v>833</v>
      </c>
      <c r="H312" s="13">
        <v>44935</v>
      </c>
      <c r="I312" s="18"/>
      <c r="J312" s="19"/>
    </row>
    <row r="313" spans="1:10" ht="38.25" x14ac:dyDescent="0.25">
      <c r="A313" s="8">
        <v>307</v>
      </c>
      <c r="B313" s="15" t="s">
        <v>834</v>
      </c>
      <c r="C313" s="15" t="s">
        <v>835</v>
      </c>
      <c r="D313" s="12" t="s">
        <v>1228</v>
      </c>
      <c r="E313" s="15" t="s">
        <v>1331</v>
      </c>
      <c r="F313" s="15" t="s">
        <v>1522</v>
      </c>
      <c r="G313" s="12" t="s">
        <v>836</v>
      </c>
      <c r="H313" s="13">
        <v>44957</v>
      </c>
      <c r="I313" s="18"/>
      <c r="J313" s="19"/>
    </row>
    <row r="314" spans="1:10" ht="25.5" x14ac:dyDescent="0.25">
      <c r="A314" s="8">
        <v>308</v>
      </c>
      <c r="B314" s="15" t="s">
        <v>837</v>
      </c>
      <c r="C314" s="15" t="s">
        <v>1843</v>
      </c>
      <c r="D314" s="12" t="s">
        <v>838</v>
      </c>
      <c r="E314" s="15" t="s">
        <v>1427</v>
      </c>
      <c r="F314" s="15" t="s">
        <v>1523</v>
      </c>
      <c r="G314" s="12" t="s">
        <v>839</v>
      </c>
      <c r="H314" s="13">
        <v>44964</v>
      </c>
      <c r="I314" s="18"/>
      <c r="J314" s="19"/>
    </row>
    <row r="315" spans="1:10" ht="25.5" x14ac:dyDescent="0.25">
      <c r="A315" s="8">
        <v>309</v>
      </c>
      <c r="B315" s="15" t="s">
        <v>842</v>
      </c>
      <c r="C315" s="15" t="s">
        <v>1844</v>
      </c>
      <c r="D315" s="12" t="s">
        <v>853</v>
      </c>
      <c r="E315" s="15" t="s">
        <v>929</v>
      </c>
      <c r="F315" s="15" t="s">
        <v>939</v>
      </c>
      <c r="G315" s="12" t="s">
        <v>899</v>
      </c>
      <c r="H315" s="13">
        <v>44964</v>
      </c>
      <c r="I315" s="18"/>
      <c r="J315" s="19"/>
    </row>
    <row r="316" spans="1:10" ht="38.25" x14ac:dyDescent="0.25">
      <c r="A316" s="8">
        <v>310</v>
      </c>
      <c r="B316" s="8" t="s">
        <v>900</v>
      </c>
      <c r="C316" s="8" t="s">
        <v>1876</v>
      </c>
      <c r="D316" s="9" t="s">
        <v>1315</v>
      </c>
      <c r="E316" s="8" t="s">
        <v>901</v>
      </c>
      <c r="F316" s="8" t="s">
        <v>937</v>
      </c>
      <c r="G316" s="9" t="s">
        <v>938</v>
      </c>
      <c r="H316" s="18">
        <v>45005</v>
      </c>
      <c r="I316" s="18"/>
      <c r="J316" s="19"/>
    </row>
    <row r="317" spans="1:10" ht="25.5" x14ac:dyDescent="0.25">
      <c r="A317" s="8">
        <v>311</v>
      </c>
      <c r="B317" s="8" t="s">
        <v>902</v>
      </c>
      <c r="C317" s="8" t="s">
        <v>1845</v>
      </c>
      <c r="D317" s="9" t="s">
        <v>1316</v>
      </c>
      <c r="E317" s="8" t="s">
        <v>940</v>
      </c>
      <c r="F317" s="8" t="s">
        <v>1524</v>
      </c>
      <c r="G317" s="9" t="s">
        <v>941</v>
      </c>
      <c r="H317" s="18">
        <v>45015</v>
      </c>
      <c r="I317" s="18"/>
      <c r="J317" s="19"/>
    </row>
    <row r="318" spans="1:10" ht="25.5" x14ac:dyDescent="0.25">
      <c r="A318" s="8">
        <v>312</v>
      </c>
      <c r="B318" s="8" t="s">
        <v>918</v>
      </c>
      <c r="C318" s="8" t="s">
        <v>1846</v>
      </c>
      <c r="D318" s="9" t="s">
        <v>1317</v>
      </c>
      <c r="E318" s="8" t="s">
        <v>919</v>
      </c>
      <c r="F318" s="8" t="s">
        <v>920</v>
      </c>
      <c r="G318" s="9" t="s">
        <v>921</v>
      </c>
      <c r="H318" s="18">
        <v>45034</v>
      </c>
      <c r="I318" s="18"/>
      <c r="J318" s="19"/>
    </row>
    <row r="319" spans="1:10" ht="25.5" x14ac:dyDescent="0.25">
      <c r="A319" s="8">
        <v>313</v>
      </c>
      <c r="B319" s="8" t="s">
        <v>932</v>
      </c>
      <c r="C319" s="8" t="s">
        <v>1847</v>
      </c>
      <c r="D319" s="9" t="s">
        <v>709</v>
      </c>
      <c r="E319" s="8" t="s">
        <v>933</v>
      </c>
      <c r="F319" s="8" t="s">
        <v>934</v>
      </c>
      <c r="G319" s="9" t="s">
        <v>935</v>
      </c>
      <c r="H319" s="18">
        <v>45068</v>
      </c>
      <c r="I319" s="18"/>
      <c r="J319" s="19"/>
    </row>
    <row r="320" spans="1:10" ht="25.5" x14ac:dyDescent="0.25">
      <c r="A320" s="8">
        <v>314</v>
      </c>
      <c r="B320" s="8" t="s">
        <v>1350</v>
      </c>
      <c r="C320" s="8" t="s">
        <v>1848</v>
      </c>
      <c r="D320" s="9" t="s">
        <v>1351</v>
      </c>
      <c r="E320" s="8" t="s">
        <v>1352</v>
      </c>
      <c r="F320" s="8" t="s">
        <v>1935</v>
      </c>
      <c r="G320" s="9" t="s">
        <v>1353</v>
      </c>
      <c r="H320" s="18">
        <v>45065</v>
      </c>
      <c r="I320" s="18"/>
      <c r="J320" s="19"/>
    </row>
    <row r="321" spans="1:10" ht="25.5" x14ac:dyDescent="0.25">
      <c r="A321" s="8">
        <v>315</v>
      </c>
      <c r="B321" s="8" t="s">
        <v>1354</v>
      </c>
      <c r="C321" s="8" t="s">
        <v>1355</v>
      </c>
      <c r="D321" s="9" t="s">
        <v>1357</v>
      </c>
      <c r="E321" s="8" t="s">
        <v>2183</v>
      </c>
      <c r="F321" s="8" t="s">
        <v>1525</v>
      </c>
      <c r="G321" s="9" t="s">
        <v>1356</v>
      </c>
      <c r="H321" s="18">
        <v>45085</v>
      </c>
      <c r="I321" s="18"/>
      <c r="J321" s="19"/>
    </row>
    <row r="322" spans="1:10" ht="38.25" x14ac:dyDescent="0.25">
      <c r="A322" s="8">
        <v>316</v>
      </c>
      <c r="B322" s="8" t="s">
        <v>1332</v>
      </c>
      <c r="C322" s="8" t="s">
        <v>1560</v>
      </c>
      <c r="D322" s="9" t="s">
        <v>1260</v>
      </c>
      <c r="E322" s="8" t="s">
        <v>1333</v>
      </c>
      <c r="F322" s="8" t="s">
        <v>1334</v>
      </c>
      <c r="G322" s="9" t="s">
        <v>1335</v>
      </c>
      <c r="H322" s="18">
        <v>45117</v>
      </c>
      <c r="I322" s="18"/>
      <c r="J322" s="19"/>
    </row>
    <row r="323" spans="1:10" ht="38.25" x14ac:dyDescent="0.25">
      <c r="A323" s="8">
        <v>317</v>
      </c>
      <c r="B323" s="8" t="s">
        <v>1338</v>
      </c>
      <c r="C323" s="8" t="s">
        <v>1849</v>
      </c>
      <c r="D323" s="9" t="s">
        <v>1339</v>
      </c>
      <c r="E323" s="8" t="s">
        <v>1340</v>
      </c>
      <c r="F323" s="8" t="s">
        <v>1526</v>
      </c>
      <c r="G323" s="9" t="s">
        <v>1341</v>
      </c>
      <c r="H323" s="18">
        <v>45140</v>
      </c>
      <c r="I323" s="18">
        <v>45166</v>
      </c>
      <c r="J323" s="8" t="s">
        <v>1077</v>
      </c>
    </row>
    <row r="324" spans="1:10" ht="25.5" x14ac:dyDescent="0.25">
      <c r="A324" s="8">
        <v>318</v>
      </c>
      <c r="B324" s="8" t="s">
        <v>1364</v>
      </c>
      <c r="C324" s="8" t="s">
        <v>1850</v>
      </c>
      <c r="D324" s="9" t="s">
        <v>1367</v>
      </c>
      <c r="E324" s="8" t="s">
        <v>1337</v>
      </c>
      <c r="F324" s="8" t="s">
        <v>1901</v>
      </c>
      <c r="G324" s="9" t="s">
        <v>1366</v>
      </c>
      <c r="H324" s="18">
        <v>45162</v>
      </c>
      <c r="I324" s="18"/>
      <c r="J324" s="19"/>
    </row>
    <row r="325" spans="1:10" ht="25.5" x14ac:dyDescent="0.25">
      <c r="A325" s="8">
        <v>319</v>
      </c>
      <c r="B325" s="8" t="s">
        <v>1369</v>
      </c>
      <c r="C325" s="8" t="s">
        <v>1851</v>
      </c>
      <c r="D325" s="9" t="s">
        <v>1370</v>
      </c>
      <c r="E325" s="8" t="s">
        <v>1999</v>
      </c>
      <c r="F325" s="8" t="s">
        <v>1527</v>
      </c>
      <c r="G325" s="9" t="s">
        <v>1371</v>
      </c>
      <c r="H325" s="18">
        <v>45166</v>
      </c>
      <c r="I325" s="18"/>
      <c r="J325" s="19"/>
    </row>
    <row r="326" spans="1:10" ht="25.5" x14ac:dyDescent="0.25">
      <c r="A326" s="8">
        <v>320</v>
      </c>
      <c r="B326" s="8" t="s">
        <v>1372</v>
      </c>
      <c r="C326" s="8" t="s">
        <v>1852</v>
      </c>
      <c r="D326" s="9" t="s">
        <v>1373</v>
      </c>
      <c r="E326" s="8" t="s">
        <v>1374</v>
      </c>
      <c r="F326" s="8" t="s">
        <v>2042</v>
      </c>
      <c r="G326" s="9" t="s">
        <v>1451</v>
      </c>
      <c r="H326" s="18">
        <v>45169</v>
      </c>
      <c r="I326" s="18"/>
      <c r="J326" s="19"/>
    </row>
    <row r="327" spans="1:10" ht="38.25" x14ac:dyDescent="0.25">
      <c r="A327" s="8">
        <v>321</v>
      </c>
      <c r="B327" s="8" t="s">
        <v>1379</v>
      </c>
      <c r="C327" s="8" t="s">
        <v>1801</v>
      </c>
      <c r="D327" s="9" t="s">
        <v>1283</v>
      </c>
      <c r="E327" s="8" t="s">
        <v>1380</v>
      </c>
      <c r="F327" s="8" t="s">
        <v>1528</v>
      </c>
      <c r="G327" s="9" t="s">
        <v>1390</v>
      </c>
      <c r="H327" s="18">
        <v>45170</v>
      </c>
      <c r="I327" s="18"/>
      <c r="J327" s="19"/>
    </row>
    <row r="328" spans="1:10" ht="25.5" x14ac:dyDescent="0.25">
      <c r="A328" s="8">
        <v>322</v>
      </c>
      <c r="B328" s="8" t="s">
        <v>1375</v>
      </c>
      <c r="C328" s="8" t="s">
        <v>1853</v>
      </c>
      <c r="D328" s="9" t="s">
        <v>1378</v>
      </c>
      <c r="E328" s="8" t="s">
        <v>1376</v>
      </c>
      <c r="F328" s="8" t="s">
        <v>1529</v>
      </c>
      <c r="G328" s="9" t="s">
        <v>1377</v>
      </c>
      <c r="H328" s="18">
        <v>45173</v>
      </c>
      <c r="I328" s="18"/>
      <c r="J328" s="19"/>
    </row>
    <row r="329" spans="1:10" ht="25.5" x14ac:dyDescent="0.25">
      <c r="A329" s="8">
        <v>323</v>
      </c>
      <c r="B329" s="8" t="s">
        <v>1388</v>
      </c>
      <c r="C329" s="8" t="s">
        <v>1877</v>
      </c>
      <c r="D329" s="9" t="s">
        <v>1389</v>
      </c>
      <c r="E329" s="8" t="s">
        <v>2105</v>
      </c>
      <c r="F329" s="8" t="s">
        <v>2044</v>
      </c>
      <c r="G329" s="9" t="s">
        <v>1452</v>
      </c>
      <c r="H329" s="18">
        <v>45202</v>
      </c>
      <c r="I329" s="18"/>
      <c r="J329" s="19"/>
    </row>
    <row r="330" spans="1:10" ht="25.5" x14ac:dyDescent="0.25">
      <c r="A330" s="8">
        <v>324</v>
      </c>
      <c r="B330" s="8" t="s">
        <v>1421</v>
      </c>
      <c r="C330" s="8" t="s">
        <v>1854</v>
      </c>
      <c r="D330" s="9" t="s">
        <v>2034</v>
      </c>
      <c r="E330" s="8" t="s">
        <v>2029</v>
      </c>
      <c r="F330" s="8" t="s">
        <v>2030</v>
      </c>
      <c r="G330" s="9" t="s">
        <v>1915</v>
      </c>
      <c r="H330" s="18">
        <v>45240</v>
      </c>
      <c r="I330" s="18"/>
      <c r="J330" s="19"/>
    </row>
    <row r="331" spans="1:10" ht="38.25" x14ac:dyDescent="0.25">
      <c r="A331" s="8">
        <v>325</v>
      </c>
      <c r="B331" s="8" t="s">
        <v>1425</v>
      </c>
      <c r="C331" s="8" t="s">
        <v>1855</v>
      </c>
      <c r="D331" s="9" t="s">
        <v>1426</v>
      </c>
      <c r="E331" s="8" t="s">
        <v>1897</v>
      </c>
      <c r="F331" s="8" t="s">
        <v>1898</v>
      </c>
      <c r="G331" s="9" t="s">
        <v>1899</v>
      </c>
      <c r="H331" s="18">
        <v>45250</v>
      </c>
      <c r="I331" s="18"/>
      <c r="J331" s="19"/>
    </row>
    <row r="332" spans="1:10" ht="25.5" x14ac:dyDescent="0.25">
      <c r="A332" s="8">
        <v>326</v>
      </c>
      <c r="B332" s="8" t="s">
        <v>1432</v>
      </c>
      <c r="C332" s="8" t="s">
        <v>1856</v>
      </c>
      <c r="D332" s="9" t="s">
        <v>1434</v>
      </c>
      <c r="E332" s="8" t="s">
        <v>1547</v>
      </c>
      <c r="F332" s="8" t="s">
        <v>1433</v>
      </c>
      <c r="G332" s="9" t="s">
        <v>1548</v>
      </c>
      <c r="H332" s="18">
        <v>45271</v>
      </c>
      <c r="I332" s="18"/>
      <c r="J332" s="19"/>
    </row>
    <row r="333" spans="1:10" ht="25.5" x14ac:dyDescent="0.25">
      <c r="A333" s="8">
        <v>327</v>
      </c>
      <c r="B333" s="8" t="s">
        <v>1436</v>
      </c>
      <c r="C333" s="8" t="s">
        <v>1857</v>
      </c>
      <c r="D333" s="9" t="s">
        <v>1439</v>
      </c>
      <c r="E333" s="8" t="s">
        <v>1365</v>
      </c>
      <c r="F333" s="8" t="s">
        <v>1437</v>
      </c>
      <c r="G333" s="9" t="s">
        <v>1438</v>
      </c>
      <c r="H333" s="18">
        <v>45275</v>
      </c>
      <c r="I333" s="18">
        <v>45639</v>
      </c>
      <c r="J333" s="19" t="s">
        <v>1078</v>
      </c>
    </row>
    <row r="334" spans="1:10" ht="38.25" x14ac:dyDescent="0.25">
      <c r="A334" s="8">
        <v>328</v>
      </c>
      <c r="B334" s="8" t="s">
        <v>1441</v>
      </c>
      <c r="C334" s="8" t="s">
        <v>1858</v>
      </c>
      <c r="D334" s="9" t="s">
        <v>1442</v>
      </c>
      <c r="E334" s="8" t="s">
        <v>1891</v>
      </c>
      <c r="F334" s="8" t="s">
        <v>1443</v>
      </c>
      <c r="G334" s="9" t="s">
        <v>1444</v>
      </c>
      <c r="H334" s="18">
        <v>45294</v>
      </c>
      <c r="I334" s="18"/>
      <c r="J334" s="19"/>
    </row>
    <row r="335" spans="1:10" ht="25.5" x14ac:dyDescent="0.25">
      <c r="A335" s="8">
        <v>329</v>
      </c>
      <c r="B335" s="8" t="s">
        <v>1456</v>
      </c>
      <c r="C335" s="8" t="s">
        <v>1859</v>
      </c>
      <c r="D335" s="9" t="s">
        <v>1457</v>
      </c>
      <c r="E335" s="8" t="s">
        <v>1484</v>
      </c>
      <c r="F335" s="8" t="s">
        <v>1546</v>
      </c>
      <c r="G335" s="9" t="s">
        <v>1545</v>
      </c>
      <c r="H335" s="18">
        <v>45317</v>
      </c>
      <c r="I335" s="18"/>
      <c r="J335" s="19"/>
    </row>
    <row r="336" spans="1:10" ht="38.25" x14ac:dyDescent="0.25">
      <c r="A336" s="8">
        <v>330</v>
      </c>
      <c r="B336" s="8" t="s">
        <v>1461</v>
      </c>
      <c r="C336" s="8" t="s">
        <v>1860</v>
      </c>
      <c r="D336" s="9" t="s">
        <v>1460</v>
      </c>
      <c r="E336" s="8" t="s">
        <v>2092</v>
      </c>
      <c r="F336" s="8" t="s">
        <v>2198</v>
      </c>
      <c r="G336" s="9" t="s">
        <v>2093</v>
      </c>
      <c r="H336" s="18">
        <v>45322</v>
      </c>
      <c r="I336" s="18"/>
      <c r="J336" s="19"/>
    </row>
    <row r="337" spans="1:10" ht="25.5" x14ac:dyDescent="0.25">
      <c r="A337" s="8">
        <v>331</v>
      </c>
      <c r="B337" s="8" t="s">
        <v>1474</v>
      </c>
      <c r="C337" s="8" t="s">
        <v>1861</v>
      </c>
      <c r="D337" s="9" t="s">
        <v>1473</v>
      </c>
      <c r="E337" s="8" t="s">
        <v>2204</v>
      </c>
      <c r="F337" s="8" t="s">
        <v>1973</v>
      </c>
      <c r="G337" s="8" t="s">
        <v>2203</v>
      </c>
      <c r="H337" s="18">
        <v>45205</v>
      </c>
      <c r="I337" s="18"/>
      <c r="J337" s="19"/>
    </row>
    <row r="338" spans="1:10" ht="25.5" x14ac:dyDescent="0.25">
      <c r="A338" s="8">
        <v>332</v>
      </c>
      <c r="B338" s="8" t="s">
        <v>1475</v>
      </c>
      <c r="C338" s="8" t="s">
        <v>1862</v>
      </c>
      <c r="D338" s="9" t="s">
        <v>1477</v>
      </c>
      <c r="E338" s="8" t="s">
        <v>1476</v>
      </c>
      <c r="F338" s="8" t="s">
        <v>1478</v>
      </c>
      <c r="G338" s="9" t="s">
        <v>1479</v>
      </c>
      <c r="H338" s="18">
        <v>45362</v>
      </c>
      <c r="I338" s="18">
        <v>45380</v>
      </c>
      <c r="J338" s="8" t="s">
        <v>1077</v>
      </c>
    </row>
    <row r="339" spans="1:10" ht="38.25" x14ac:dyDescent="0.25">
      <c r="A339" s="8">
        <v>333</v>
      </c>
      <c r="B339" s="8" t="s">
        <v>1480</v>
      </c>
      <c r="C339" s="8" t="s">
        <v>1863</v>
      </c>
      <c r="D339" s="9" t="s">
        <v>1532</v>
      </c>
      <c r="E339" s="8" t="s">
        <v>1481</v>
      </c>
      <c r="F339" s="8" t="s">
        <v>1888</v>
      </c>
      <c r="G339" s="9" t="s">
        <v>1900</v>
      </c>
      <c r="H339" s="18">
        <v>45365</v>
      </c>
      <c r="I339" s="18"/>
      <c r="J339" s="19"/>
    </row>
    <row r="340" spans="1:10" ht="25.5" x14ac:dyDescent="0.25">
      <c r="A340" s="8">
        <v>334</v>
      </c>
      <c r="B340" s="8" t="s">
        <v>1485</v>
      </c>
      <c r="C340" s="8" t="s">
        <v>1864</v>
      </c>
      <c r="D340" s="9" t="s">
        <v>1486</v>
      </c>
      <c r="E340" s="8" t="s">
        <v>1978</v>
      </c>
      <c r="F340" s="8" t="s">
        <v>1530</v>
      </c>
      <c r="G340" s="9" t="s">
        <v>1531</v>
      </c>
      <c r="H340" s="18">
        <v>45378</v>
      </c>
      <c r="I340" s="18"/>
      <c r="J340" s="19"/>
    </row>
    <row r="341" spans="1:10" ht="38.25" x14ac:dyDescent="0.25">
      <c r="A341" s="8">
        <v>335</v>
      </c>
      <c r="B341" s="8" t="s">
        <v>1539</v>
      </c>
      <c r="C341" s="8" t="s">
        <v>2031</v>
      </c>
      <c r="D341" s="9" t="s">
        <v>1540</v>
      </c>
      <c r="E341" s="8" t="s">
        <v>2063</v>
      </c>
      <c r="F341" s="8" t="s">
        <v>2032</v>
      </c>
      <c r="G341" s="9" t="s">
        <v>2033</v>
      </c>
      <c r="H341" s="18">
        <v>45400</v>
      </c>
      <c r="I341" s="18"/>
      <c r="J341" s="19"/>
    </row>
    <row r="342" spans="1:10" ht="25.5" x14ac:dyDescent="0.25">
      <c r="A342" s="8">
        <v>336</v>
      </c>
      <c r="B342" s="8" t="s">
        <v>1541</v>
      </c>
      <c r="C342" s="8" t="s">
        <v>1865</v>
      </c>
      <c r="D342" s="9" t="s">
        <v>1542</v>
      </c>
      <c r="E342" s="8" t="s">
        <v>1543</v>
      </c>
      <c r="F342" s="8" t="s">
        <v>2178</v>
      </c>
      <c r="G342" s="9" t="s">
        <v>1544</v>
      </c>
      <c r="H342" s="18">
        <v>45415</v>
      </c>
      <c r="I342" s="18"/>
      <c r="J342" s="19"/>
    </row>
    <row r="343" spans="1:10" ht="25.5" x14ac:dyDescent="0.25">
      <c r="A343" s="8">
        <v>337</v>
      </c>
      <c r="B343" s="8" t="s">
        <v>1552</v>
      </c>
      <c r="C343" s="8" t="s">
        <v>1562</v>
      </c>
      <c r="D343" s="9" t="s">
        <v>1553</v>
      </c>
      <c r="E343" s="8" t="s">
        <v>2191</v>
      </c>
      <c r="F343" s="8" t="s">
        <v>2190</v>
      </c>
      <c r="G343" s="9" t="s">
        <v>2199</v>
      </c>
      <c r="H343" s="18">
        <v>45425</v>
      </c>
      <c r="I343" s="18"/>
      <c r="J343" s="19"/>
    </row>
    <row r="344" spans="1:10" ht="25.5" x14ac:dyDescent="0.25">
      <c r="A344" s="8">
        <v>338</v>
      </c>
      <c r="B344" s="8" t="s">
        <v>1554</v>
      </c>
      <c r="C344" s="8" t="s">
        <v>1866</v>
      </c>
      <c r="D344" s="9" t="s">
        <v>1556</v>
      </c>
      <c r="E344" s="8" t="s">
        <v>1555</v>
      </c>
      <c r="F344" s="8" t="s">
        <v>1963</v>
      </c>
      <c r="G344" s="9" t="s">
        <v>1557</v>
      </c>
      <c r="H344" s="18">
        <v>45427</v>
      </c>
      <c r="I344" s="18"/>
      <c r="J344" s="19"/>
    </row>
    <row r="345" spans="1:10" ht="25.5" x14ac:dyDescent="0.25">
      <c r="A345" s="8">
        <v>339</v>
      </c>
      <c r="B345" s="8" t="s">
        <v>1882</v>
      </c>
      <c r="C345" s="8" t="s">
        <v>1883</v>
      </c>
      <c r="D345" s="9" t="s">
        <v>1880</v>
      </c>
      <c r="E345" s="8" t="s">
        <v>1881</v>
      </c>
      <c r="F345" s="8" t="s">
        <v>1884</v>
      </c>
      <c r="G345" s="9" t="s">
        <v>1885</v>
      </c>
      <c r="H345" s="18">
        <v>45448</v>
      </c>
      <c r="I345" s="18"/>
      <c r="J345" s="19"/>
    </row>
    <row r="346" spans="1:10" ht="38.25" x14ac:dyDescent="0.25">
      <c r="A346" s="8">
        <v>340</v>
      </c>
      <c r="B346" s="8" t="s">
        <v>1895</v>
      </c>
      <c r="C346" s="8" t="s">
        <v>1893</v>
      </c>
      <c r="D346" s="9" t="s">
        <v>1894</v>
      </c>
      <c r="E346" s="8" t="s">
        <v>2153</v>
      </c>
      <c r="F346" s="8" t="s">
        <v>2140</v>
      </c>
      <c r="G346" s="9" t="s">
        <v>2091</v>
      </c>
      <c r="H346" s="18">
        <v>45475</v>
      </c>
      <c r="I346" s="18"/>
      <c r="J346" s="19"/>
    </row>
    <row r="347" spans="1:10" ht="25.5" x14ac:dyDescent="0.25">
      <c r="A347" s="8">
        <v>341</v>
      </c>
      <c r="B347" s="8" t="s">
        <v>1903</v>
      </c>
      <c r="C347" s="8" t="s">
        <v>1904</v>
      </c>
      <c r="D347" s="9" t="s">
        <v>1905</v>
      </c>
      <c r="E347" s="8" t="s">
        <v>1906</v>
      </c>
      <c r="F347" s="8" t="s">
        <v>1907</v>
      </c>
      <c r="G347" s="9" t="s">
        <v>1908</v>
      </c>
      <c r="H347" s="18">
        <v>45504</v>
      </c>
      <c r="I347" s="18"/>
      <c r="J347" s="19"/>
    </row>
    <row r="348" spans="1:10" ht="25.5" x14ac:dyDescent="0.25">
      <c r="A348" s="8">
        <v>342</v>
      </c>
      <c r="B348" s="8" t="s">
        <v>1910</v>
      </c>
      <c r="C348" s="8" t="s">
        <v>1909</v>
      </c>
      <c r="D348" s="9" t="s">
        <v>1914</v>
      </c>
      <c r="E348" s="8" t="s">
        <v>1911</v>
      </c>
      <c r="F348" s="8" t="s">
        <v>1912</v>
      </c>
      <c r="G348" s="9" t="s">
        <v>1913</v>
      </c>
      <c r="H348" s="18">
        <v>45504</v>
      </c>
      <c r="I348" s="18"/>
      <c r="J348" s="19"/>
    </row>
    <row r="349" spans="1:10" ht="38.25" x14ac:dyDescent="0.25">
      <c r="A349" s="8">
        <v>343</v>
      </c>
      <c r="B349" s="8" t="s">
        <v>1917</v>
      </c>
      <c r="C349" s="8" t="s">
        <v>1919</v>
      </c>
      <c r="D349" s="9" t="s">
        <v>1921</v>
      </c>
      <c r="E349" s="8" t="s">
        <v>1923</v>
      </c>
      <c r="F349" s="8" t="s">
        <v>1924</v>
      </c>
      <c r="G349" s="9" t="s">
        <v>1925</v>
      </c>
      <c r="H349" s="18">
        <v>45513</v>
      </c>
      <c r="I349" s="18"/>
      <c r="J349" s="19"/>
    </row>
    <row r="350" spans="1:10" ht="25.5" x14ac:dyDescent="0.25">
      <c r="A350" s="8">
        <v>344</v>
      </c>
      <c r="B350" s="8" t="s">
        <v>1918</v>
      </c>
      <c r="C350" s="8" t="s">
        <v>1920</v>
      </c>
      <c r="D350" s="9" t="s">
        <v>1922</v>
      </c>
      <c r="E350" s="8" t="s">
        <v>1994</v>
      </c>
      <c r="F350" s="8" t="s">
        <v>1995</v>
      </c>
      <c r="G350" s="9" t="s">
        <v>1926</v>
      </c>
      <c r="H350" s="18">
        <v>45513</v>
      </c>
      <c r="I350" s="18"/>
      <c r="J350" s="19"/>
    </row>
    <row r="351" spans="1:10" ht="25.5" x14ac:dyDescent="0.25">
      <c r="A351" s="8">
        <v>345</v>
      </c>
      <c r="B351" s="8" t="s">
        <v>1934</v>
      </c>
      <c r="C351" s="8" t="s">
        <v>1929</v>
      </c>
      <c r="D351" s="9" t="s">
        <v>1930</v>
      </c>
      <c r="E351" s="8" t="s">
        <v>1931</v>
      </c>
      <c r="F351" s="8" t="s">
        <v>1932</v>
      </c>
      <c r="G351" s="9" t="s">
        <v>1933</v>
      </c>
      <c r="H351" s="18">
        <v>45525</v>
      </c>
      <c r="I351" s="18"/>
      <c r="J351" s="19"/>
    </row>
    <row r="352" spans="1:10" ht="38.25" x14ac:dyDescent="0.25">
      <c r="A352" s="8">
        <v>346</v>
      </c>
      <c r="B352" s="8" t="s">
        <v>1947</v>
      </c>
      <c r="C352" s="8" t="s">
        <v>1951</v>
      </c>
      <c r="D352" s="9" t="s">
        <v>1950</v>
      </c>
      <c r="E352" s="8" t="s">
        <v>1949</v>
      </c>
      <c r="F352" s="8" t="s">
        <v>2042</v>
      </c>
      <c r="G352" s="9" t="s">
        <v>1948</v>
      </c>
      <c r="H352" s="18">
        <v>45558</v>
      </c>
      <c r="I352" s="18"/>
      <c r="J352" s="19"/>
    </row>
    <row r="353" spans="1:10" ht="38.25" x14ac:dyDescent="0.25">
      <c r="A353" s="8">
        <v>347</v>
      </c>
      <c r="B353" s="8" t="s">
        <v>1952</v>
      </c>
      <c r="C353" s="8" t="s">
        <v>1953</v>
      </c>
      <c r="D353" s="9" t="s">
        <v>1955</v>
      </c>
      <c r="E353" s="8" t="s">
        <v>2017</v>
      </c>
      <c r="F353" s="8" t="s">
        <v>1975</v>
      </c>
      <c r="G353" s="9" t="s">
        <v>1954</v>
      </c>
      <c r="H353" s="18">
        <v>45565</v>
      </c>
      <c r="I353" s="18"/>
      <c r="J353" s="19"/>
    </row>
    <row r="354" spans="1:10" ht="25.5" x14ac:dyDescent="0.25">
      <c r="A354" s="8">
        <v>348</v>
      </c>
      <c r="B354" s="8" t="s">
        <v>1956</v>
      </c>
      <c r="C354" s="8" t="s">
        <v>1957</v>
      </c>
      <c r="D354" s="9" t="s">
        <v>1960</v>
      </c>
      <c r="E354" s="8" t="s">
        <v>2067</v>
      </c>
      <c r="F354" s="8" t="s">
        <v>1958</v>
      </c>
      <c r="G354" s="9" t="s">
        <v>1959</v>
      </c>
      <c r="H354" s="18">
        <v>45567</v>
      </c>
      <c r="I354" s="18"/>
      <c r="J354" s="19"/>
    </row>
    <row r="355" spans="1:10" ht="25.5" x14ac:dyDescent="0.25">
      <c r="A355" s="8">
        <v>349</v>
      </c>
      <c r="B355" s="8" t="s">
        <v>1983</v>
      </c>
      <c r="C355" s="8" t="s">
        <v>1984</v>
      </c>
      <c r="D355" s="9" t="s">
        <v>1985</v>
      </c>
      <c r="E355" s="8" t="s">
        <v>2021</v>
      </c>
      <c r="F355" s="8" t="s">
        <v>2095</v>
      </c>
      <c r="G355" s="9" t="s">
        <v>2022</v>
      </c>
      <c r="H355" s="18">
        <v>45649</v>
      </c>
      <c r="I355" s="18"/>
      <c r="J355" s="19"/>
    </row>
    <row r="356" spans="1:10" ht="38.25" x14ac:dyDescent="0.25">
      <c r="A356" s="8">
        <v>350</v>
      </c>
      <c r="B356" s="8" t="s">
        <v>1986</v>
      </c>
      <c r="C356" s="8" t="s">
        <v>1987</v>
      </c>
      <c r="D356" s="9" t="s">
        <v>1988</v>
      </c>
      <c r="E356" s="8" t="s">
        <v>1989</v>
      </c>
      <c r="F356" s="8" t="s">
        <v>1990</v>
      </c>
      <c r="G356" s="9" t="s">
        <v>1991</v>
      </c>
      <c r="H356" s="18">
        <v>45653</v>
      </c>
      <c r="I356" s="18"/>
      <c r="J356" s="19"/>
    </row>
    <row r="357" spans="1:10" ht="38.25" x14ac:dyDescent="0.25">
      <c r="A357" s="8">
        <v>351</v>
      </c>
      <c r="B357" s="8" t="s">
        <v>2003</v>
      </c>
      <c r="C357" s="8" t="s">
        <v>2004</v>
      </c>
      <c r="D357" s="9" t="s">
        <v>1253</v>
      </c>
      <c r="E357" s="8" t="s">
        <v>2201</v>
      </c>
      <c r="F357" s="8" t="s">
        <v>2005</v>
      </c>
      <c r="G357" s="9" t="s">
        <v>2200</v>
      </c>
      <c r="H357" s="18">
        <v>45702</v>
      </c>
      <c r="I357" s="18"/>
      <c r="J357" s="19"/>
    </row>
    <row r="358" spans="1:10" ht="25.5" x14ac:dyDescent="0.25">
      <c r="A358" s="8">
        <v>352</v>
      </c>
      <c r="B358" s="8" t="s">
        <v>2006</v>
      </c>
      <c r="C358" s="8" t="s">
        <v>2007</v>
      </c>
      <c r="D358" s="9" t="s">
        <v>2008</v>
      </c>
      <c r="E358" s="8" t="s">
        <v>2009</v>
      </c>
      <c r="F358" s="8" t="s">
        <v>2010</v>
      </c>
      <c r="G358" s="9" t="s">
        <v>2011</v>
      </c>
      <c r="H358" s="18">
        <v>45716</v>
      </c>
      <c r="I358" s="18"/>
      <c r="J358" s="19"/>
    </row>
    <row r="359" spans="1:10" ht="25.5" x14ac:dyDescent="0.25">
      <c r="A359" s="8">
        <v>353</v>
      </c>
      <c r="B359" s="8" t="s">
        <v>2023</v>
      </c>
      <c r="C359" s="8" t="s">
        <v>2014</v>
      </c>
      <c r="D359" s="9" t="s">
        <v>2015</v>
      </c>
      <c r="E359" s="8" t="s">
        <v>2013</v>
      </c>
      <c r="F359" s="8" t="s">
        <v>2071</v>
      </c>
      <c r="G359" s="9" t="s">
        <v>2012</v>
      </c>
      <c r="H359" s="18">
        <v>45721</v>
      </c>
      <c r="I359" s="18"/>
      <c r="J359" s="19"/>
    </row>
    <row r="360" spans="1:10" ht="25.5" x14ac:dyDescent="0.25">
      <c r="A360" s="8">
        <v>354</v>
      </c>
      <c r="B360" s="8" t="s">
        <v>2024</v>
      </c>
      <c r="C360" s="8" t="s">
        <v>2025</v>
      </c>
      <c r="D360" s="9" t="s">
        <v>2026</v>
      </c>
      <c r="E360" s="8" t="s">
        <v>2027</v>
      </c>
      <c r="F360" s="8" t="s">
        <v>2197</v>
      </c>
      <c r="G360" s="9" t="s">
        <v>2028</v>
      </c>
      <c r="H360" s="18">
        <v>45757</v>
      </c>
      <c r="I360" s="18"/>
      <c r="J360" s="19"/>
    </row>
    <row r="361" spans="1:10" ht="25.5" x14ac:dyDescent="0.25">
      <c r="A361" s="8">
        <v>355</v>
      </c>
      <c r="B361" s="8" t="s">
        <v>2037</v>
      </c>
      <c r="C361" s="8" t="s">
        <v>2041</v>
      </c>
      <c r="D361" s="9" t="s">
        <v>2036</v>
      </c>
      <c r="E361" s="8" t="s">
        <v>2038</v>
      </c>
      <c r="F361" s="8" t="s">
        <v>2039</v>
      </c>
      <c r="G361" s="9" t="s">
        <v>2040</v>
      </c>
      <c r="H361" s="18">
        <v>45775</v>
      </c>
      <c r="I361" s="18"/>
      <c r="J361" s="19"/>
    </row>
    <row r="362" spans="1:10" ht="25.5" x14ac:dyDescent="0.25">
      <c r="A362" s="8">
        <v>356</v>
      </c>
      <c r="B362" s="8" t="s">
        <v>2045</v>
      </c>
      <c r="C362" s="8" t="s">
        <v>2048</v>
      </c>
      <c r="D362" s="9" t="s">
        <v>2046</v>
      </c>
      <c r="E362" s="8" t="s">
        <v>2049</v>
      </c>
      <c r="F362" s="8" t="s">
        <v>2073</v>
      </c>
      <c r="G362" s="9" t="s">
        <v>2047</v>
      </c>
      <c r="H362" s="18">
        <v>45798</v>
      </c>
      <c r="I362" s="18"/>
      <c r="J362" s="19"/>
    </row>
    <row r="363" spans="1:10" ht="25.5" x14ac:dyDescent="0.25">
      <c r="A363" s="8">
        <v>357</v>
      </c>
      <c r="B363" s="8" t="s">
        <v>2055</v>
      </c>
      <c r="C363" s="8" t="s">
        <v>2054</v>
      </c>
      <c r="D363" s="9" t="s">
        <v>2056</v>
      </c>
      <c r="E363" s="8" t="s">
        <v>2057</v>
      </c>
      <c r="F363" s="8" t="s">
        <v>2084</v>
      </c>
      <c r="G363" s="9" t="s">
        <v>2085</v>
      </c>
      <c r="H363" s="18">
        <v>45806</v>
      </c>
      <c r="I363" s="18"/>
      <c r="J363" s="19"/>
    </row>
    <row r="364" spans="1:10" x14ac:dyDescent="0.25">
      <c r="A364" s="8">
        <v>358</v>
      </c>
      <c r="B364" s="8" t="s">
        <v>2058</v>
      </c>
      <c r="C364" s="8" t="s">
        <v>2059</v>
      </c>
      <c r="D364" s="9" t="s">
        <v>2062</v>
      </c>
      <c r="E364" s="8" t="s">
        <v>2060</v>
      </c>
      <c r="F364" s="8" t="s">
        <v>2139</v>
      </c>
      <c r="G364" s="9" t="s">
        <v>2061</v>
      </c>
      <c r="H364" s="18">
        <v>45818</v>
      </c>
      <c r="I364" s="18"/>
      <c r="J364" s="19"/>
    </row>
    <row r="365" spans="1:10" ht="25.5" x14ac:dyDescent="0.25">
      <c r="A365" s="8">
        <v>359</v>
      </c>
      <c r="B365" s="8" t="s">
        <v>2064</v>
      </c>
      <c r="C365" s="8" t="s">
        <v>2075</v>
      </c>
      <c r="D365" s="9" t="s">
        <v>2065</v>
      </c>
      <c r="E365" s="8" t="s">
        <v>2076</v>
      </c>
      <c r="F365" s="8" t="s">
        <v>2077</v>
      </c>
      <c r="G365" s="9" t="s">
        <v>2074</v>
      </c>
      <c r="H365" s="18">
        <v>45824</v>
      </c>
      <c r="I365" s="18"/>
      <c r="J365" s="19"/>
    </row>
    <row r="366" spans="1:10" ht="38.25" x14ac:dyDescent="0.25">
      <c r="A366" s="8">
        <v>360</v>
      </c>
      <c r="B366" s="8" t="s">
        <v>2078</v>
      </c>
      <c r="C366" s="8" t="s">
        <v>2079</v>
      </c>
      <c r="D366" s="9" t="s">
        <v>2080</v>
      </c>
      <c r="E366" s="8" t="s">
        <v>2081</v>
      </c>
      <c r="F366" s="8" t="s">
        <v>2082</v>
      </c>
      <c r="G366" s="9" t="s">
        <v>2099</v>
      </c>
      <c r="H366" s="18">
        <v>45859</v>
      </c>
      <c r="I366" s="18"/>
      <c r="J366" s="19"/>
    </row>
    <row r="367" spans="1:10" ht="38.25" x14ac:dyDescent="0.25">
      <c r="A367" s="8">
        <v>361</v>
      </c>
      <c r="B367" s="8" t="s">
        <v>2086</v>
      </c>
      <c r="C367" s="8" t="s">
        <v>2087</v>
      </c>
      <c r="D367" s="9" t="s">
        <v>2088</v>
      </c>
      <c r="E367" s="8" t="s">
        <v>2089</v>
      </c>
      <c r="F367" s="8" t="s">
        <v>2090</v>
      </c>
      <c r="G367" s="9" t="s">
        <v>2098</v>
      </c>
      <c r="H367" s="18">
        <v>45867</v>
      </c>
      <c r="I367" s="18"/>
      <c r="J367" s="19"/>
    </row>
    <row r="368" spans="1:10" ht="25.5" x14ac:dyDescent="0.25">
      <c r="A368" s="8">
        <v>362</v>
      </c>
      <c r="B368" s="8" t="s">
        <v>2097</v>
      </c>
      <c r="C368" s="8" t="s">
        <v>2195</v>
      </c>
      <c r="D368" s="9" t="s">
        <v>2096</v>
      </c>
      <c r="E368" s="8" t="s">
        <v>2129</v>
      </c>
      <c r="F368" s="8" t="s">
        <v>2130</v>
      </c>
      <c r="G368" s="9" t="s">
        <v>2100</v>
      </c>
      <c r="H368" s="18">
        <v>45876</v>
      </c>
      <c r="I368" s="18"/>
      <c r="J368" s="19"/>
    </row>
    <row r="369" spans="1:10" ht="25.5" x14ac:dyDescent="0.25">
      <c r="A369" s="8">
        <v>363</v>
      </c>
      <c r="B369" s="8" t="s">
        <v>2107</v>
      </c>
      <c r="C369" s="8" t="s">
        <v>2106</v>
      </c>
      <c r="D369" s="9" t="s">
        <v>2111</v>
      </c>
      <c r="E369" s="8" t="s">
        <v>2110</v>
      </c>
      <c r="F369" s="8" t="s">
        <v>2108</v>
      </c>
      <c r="G369" s="9" t="s">
        <v>2109</v>
      </c>
      <c r="H369" s="18">
        <v>45943</v>
      </c>
      <c r="I369" s="18"/>
      <c r="J369" s="19"/>
    </row>
    <row r="370" spans="1:10" ht="25.5" x14ac:dyDescent="0.25">
      <c r="A370" s="8">
        <v>364</v>
      </c>
      <c r="B370" s="8" t="s">
        <v>2112</v>
      </c>
      <c r="C370" s="8" t="s">
        <v>2113</v>
      </c>
      <c r="D370" s="9" t="s">
        <v>2117</v>
      </c>
      <c r="E370" s="8" t="s">
        <v>2116</v>
      </c>
      <c r="F370" s="8" t="s">
        <v>2114</v>
      </c>
      <c r="G370" s="9" t="s">
        <v>2115</v>
      </c>
      <c r="H370" s="18">
        <v>45943</v>
      </c>
      <c r="I370" s="18"/>
      <c r="J370" s="19"/>
    </row>
    <row r="371" spans="1:10" ht="38.25" x14ac:dyDescent="0.25">
      <c r="A371" s="8">
        <v>365</v>
      </c>
      <c r="B371" s="8" t="s">
        <v>2123</v>
      </c>
      <c r="C371" s="8" t="s">
        <v>2124</v>
      </c>
      <c r="D371" s="9" t="s">
        <v>2127</v>
      </c>
      <c r="E371" s="8" t="s">
        <v>2126</v>
      </c>
      <c r="F371" s="8" t="s">
        <v>2138</v>
      </c>
      <c r="G371" s="9" t="s">
        <v>2125</v>
      </c>
      <c r="H371" s="18">
        <v>45972</v>
      </c>
      <c r="I371" s="18"/>
      <c r="J371" s="19"/>
    </row>
    <row r="372" spans="1:10" ht="25.5" x14ac:dyDescent="0.25">
      <c r="A372" s="8">
        <v>366</v>
      </c>
      <c r="B372" s="8" t="s">
        <v>2132</v>
      </c>
      <c r="C372" s="8" t="s">
        <v>2133</v>
      </c>
      <c r="D372" s="9" t="s">
        <v>2134</v>
      </c>
      <c r="E372" s="8" t="s">
        <v>2135</v>
      </c>
      <c r="F372" s="8" t="s">
        <v>2136</v>
      </c>
      <c r="G372" s="9" t="s">
        <v>2137</v>
      </c>
      <c r="H372" s="18">
        <v>45981</v>
      </c>
      <c r="I372" s="18"/>
      <c r="J372" s="19"/>
    </row>
    <row r="373" spans="1:10" ht="25.5" x14ac:dyDescent="0.25">
      <c r="A373" s="8">
        <v>367</v>
      </c>
      <c r="B373" s="8" t="s">
        <v>2141</v>
      </c>
      <c r="C373" s="8" t="s">
        <v>2144</v>
      </c>
      <c r="D373" s="9" t="s">
        <v>2142</v>
      </c>
      <c r="E373" s="8" t="s">
        <v>2143</v>
      </c>
      <c r="F373" s="8" t="s">
        <v>2145</v>
      </c>
      <c r="G373" s="9" t="s">
        <v>2146</v>
      </c>
      <c r="H373" s="18">
        <v>46008</v>
      </c>
      <c r="I373" s="18"/>
      <c r="J373" s="19"/>
    </row>
    <row r="374" spans="1:10" ht="25.5" x14ac:dyDescent="0.25">
      <c r="A374" s="8">
        <v>368</v>
      </c>
      <c r="B374" s="8" t="s">
        <v>2147</v>
      </c>
      <c r="C374" s="8" t="s">
        <v>2150</v>
      </c>
      <c r="D374" s="9" t="s">
        <v>2152</v>
      </c>
      <c r="E374" s="8" t="s">
        <v>2148</v>
      </c>
      <c r="F374" s="8" t="s">
        <v>2149</v>
      </c>
      <c r="G374" s="9" t="s">
        <v>2151</v>
      </c>
      <c r="H374" s="18">
        <v>46014</v>
      </c>
      <c r="I374" s="18"/>
      <c r="J374" s="19"/>
    </row>
    <row r="375" spans="1:10" ht="25.5" x14ac:dyDescent="0.25">
      <c r="A375" s="8">
        <v>369</v>
      </c>
      <c r="B375" s="8" t="s">
        <v>2155</v>
      </c>
      <c r="C375" s="8" t="s">
        <v>2154</v>
      </c>
      <c r="D375" s="9" t="s">
        <v>2156</v>
      </c>
      <c r="E375" s="8" t="s">
        <v>2157</v>
      </c>
      <c r="F375" s="8" t="s">
        <v>2158</v>
      </c>
      <c r="G375" s="9" t="s">
        <v>2159</v>
      </c>
      <c r="H375" s="18">
        <v>46020</v>
      </c>
      <c r="I375" s="18"/>
      <c r="J375" s="19"/>
    </row>
    <row r="376" spans="1:10" ht="38.25" x14ac:dyDescent="0.25">
      <c r="A376" s="8">
        <v>370</v>
      </c>
      <c r="B376" s="8" t="s">
        <v>2160</v>
      </c>
      <c r="C376" s="8" t="s">
        <v>2161</v>
      </c>
      <c r="D376" s="9" t="s">
        <v>2165</v>
      </c>
      <c r="E376" s="8" t="s">
        <v>2162</v>
      </c>
      <c r="F376" s="8" t="s">
        <v>2163</v>
      </c>
      <c r="G376" s="9" t="s">
        <v>2164</v>
      </c>
      <c r="H376" s="18">
        <v>46043</v>
      </c>
      <c r="I376" s="18"/>
      <c r="J376" s="19"/>
    </row>
    <row r="377" spans="1:10" ht="25.5" x14ac:dyDescent="0.25">
      <c r="A377" s="8">
        <v>371</v>
      </c>
      <c r="B377" s="8" t="s">
        <v>2170</v>
      </c>
      <c r="C377" s="8" t="s">
        <v>2168</v>
      </c>
      <c r="D377" s="9" t="s">
        <v>2169</v>
      </c>
      <c r="E377" s="8" t="s">
        <v>2167</v>
      </c>
      <c r="F377" s="8" t="s">
        <v>2166</v>
      </c>
      <c r="G377" s="9" t="s">
        <v>2171</v>
      </c>
      <c r="H377" s="18">
        <v>46045</v>
      </c>
      <c r="I377" s="18"/>
      <c r="J377" s="19"/>
    </row>
    <row r="378" spans="1:10" ht="38.25" x14ac:dyDescent="0.25">
      <c r="A378" s="8">
        <v>372</v>
      </c>
      <c r="B378" s="8" t="s">
        <v>2172</v>
      </c>
      <c r="C378" s="8" t="s">
        <v>2173</v>
      </c>
      <c r="D378" s="9" t="s">
        <v>2174</v>
      </c>
      <c r="E378" s="8" t="s">
        <v>2175</v>
      </c>
      <c r="F378" s="8" t="s">
        <v>2176</v>
      </c>
      <c r="G378" s="9" t="s">
        <v>2177</v>
      </c>
      <c r="H378" s="18">
        <v>46084</v>
      </c>
      <c r="I378" s="18"/>
      <c r="J378" s="19"/>
    </row>
    <row r="379" spans="1:10" ht="25.5" x14ac:dyDescent="0.25">
      <c r="A379" s="8">
        <v>373</v>
      </c>
      <c r="B379" s="8" t="s">
        <v>2184</v>
      </c>
      <c r="C379" s="8" t="s">
        <v>2185</v>
      </c>
      <c r="D379" s="9" t="s">
        <v>2188</v>
      </c>
      <c r="E379" s="8" t="s">
        <v>2116</v>
      </c>
      <c r="F379" s="8" t="s">
        <v>2186</v>
      </c>
      <c r="G379" s="9" t="s">
        <v>2187</v>
      </c>
      <c r="H379" s="18">
        <v>46107</v>
      </c>
      <c r="I379" s="18"/>
      <c r="J379" s="19"/>
    </row>
    <row r="380" spans="1:10" ht="25.5" x14ac:dyDescent="0.25">
      <c r="A380" s="8">
        <v>374</v>
      </c>
      <c r="B380" s="8" t="s">
        <v>2205</v>
      </c>
      <c r="C380" s="8" t="s">
        <v>2206</v>
      </c>
      <c r="D380" s="9" t="s">
        <v>2207</v>
      </c>
      <c r="E380" s="8" t="s">
        <v>2209</v>
      </c>
      <c r="F380" s="8" t="s">
        <v>2208</v>
      </c>
      <c r="G380" s="9" t="s">
        <v>2210</v>
      </c>
      <c r="H380" s="18">
        <v>46079</v>
      </c>
      <c r="I380" s="18"/>
      <c r="J380" s="19"/>
    </row>
  </sheetData>
  <autoFilter ref="A6:J379" xr:uid="{A170F237-06E7-4105-ACBA-AFC30942BCA0}"/>
  <mergeCells count="2">
    <mergeCell ref="C2:J2"/>
    <mergeCell ref="E3:I3"/>
  </mergeCells>
  <conditionalFormatting sqref="I247">
    <cfRule type="timePeriod" dxfId="3" priority="45" timePeriod="lastWeek">
      <formula>AND(TODAY()-ROUNDDOWN(I247,0)&gt;=(WEEKDAY(TODAY())),TODAY()-ROUNDDOWN(I247,0)&lt;(WEEKDAY(TODAY())+7))</formula>
    </cfRule>
  </conditionalFormatting>
  <conditionalFormatting sqref="I249">
    <cfRule type="timePeriod" dxfId="2" priority="44" timePeriod="lastWeek">
      <formula>AND(TODAY()-ROUNDDOWN(I249,0)&gt;=(WEEKDAY(TODAY())),TODAY()-ROUNDDOWN(I249,0)&lt;(WEEKDAY(TODAY())+7))</formula>
    </cfRule>
  </conditionalFormatting>
  <conditionalFormatting sqref="I251">
    <cfRule type="timePeriod" dxfId="1" priority="41" timePeriod="lastWeek">
      <formula>AND(TODAY()-ROUNDDOWN(I251,0)&gt;=(WEEKDAY(TODAY())),TODAY()-ROUNDDOWN(I251,0)&lt;(WEEKDAY(TODAY())+7))</formula>
    </cfRule>
  </conditionalFormatting>
  <conditionalFormatting sqref="B299:C299 E299:G299">
    <cfRule type="duplicateValues" dxfId="0" priority="32"/>
  </conditionalFormatting>
  <hyperlinks>
    <hyperlink ref="G14" r:id="rId1" display="mailto:kollektorskoeagenstvo.status@mail.ru" xr:uid="{00000000-0004-0000-0000-000000000000}"/>
    <hyperlink ref="G31" r:id="rId2" display="mailto:kollektorskoeagenstvo.status@mail.ru" xr:uid="{00000000-0004-0000-0000-000001000000}"/>
    <hyperlink ref="G26" r:id="rId3" display="mailto:kollektorskoeagenstvo.status@mail.ru" xr:uid="{00000000-0004-0000-0000-000002000000}"/>
    <hyperlink ref="G27" r:id="rId4" display="mailto:kollektorskoeagenstvo.status@mail.ru" xr:uid="{00000000-0004-0000-0000-000003000000}"/>
    <hyperlink ref="G63" r:id="rId5" display="mailto:kollektorskoeagenstvo.status@mail.ru" xr:uid="{00000000-0004-0000-0000-000004000000}"/>
    <hyperlink ref="G103" r:id="rId6" display="mailto:kafb_krg@mail.ru" xr:uid="{00000000-0004-0000-0000-000005000000}"/>
    <hyperlink ref="G113" r:id="rId7" display="mailto:kollektorskoeagenstvo.status@mail.ru" xr:uid="{00000000-0004-0000-0000-000006000000}"/>
    <hyperlink ref="G228" r:id="rId8" display="mailto:luda.manannikowa@yandex.ru" xr:uid="{00000000-0004-0000-0000-000007000000}"/>
    <hyperlink ref="F32" r:id="rId9" display="mailto:kollektorskoeagenstvo.status@mail.ru" xr:uid="{00000000-0004-0000-0000-000008000000}"/>
    <hyperlink ref="G348" r:id="rId10" tooltip="mailto:ka.dvz@mail.ru" display="mailto:ka.dvz@mail.ru" xr:uid="{29B6778E-4FE5-468D-9BAB-1118F237429B}"/>
    <hyperlink ref="G361" r:id="rId11" display="mailto:empire.finance@mail.ru" xr:uid="{6223CBFE-BE36-492B-8C76-543F74696BA8}"/>
    <hyperlink ref="G374" r:id="rId12" display="mailto:uregulirovaniacentr@gmail.com" xr:uid="{0E871055-2C13-488A-B90F-6FDAB549B355}"/>
    <hyperlink ref="G377" r:id="rId13" display="mailto:musahanliaerlankyzy@gmail.com" xr:uid="{D67793AC-D3FF-496C-95B6-E9D5FD6DC661}"/>
  </hyperlinks>
  <pageMargins left="0.70866141732283472" right="0.70866141732283472" top="0.74803149606299213" bottom="0.74803149606299213" header="0.31496062992125984" footer="0.31496062992125984"/>
  <pageSetup paperSize="9" scale="10" orientation="landscape"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реестр коллекторских агентств</vt:lpstr>
      <vt:lpstr>'реестр коллекторских агентств'!_GoBack</vt:lpstr>
      <vt:lpstr>'реестр коллекторских агентств'!Область_печати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Sholpan Kenzhebekova</dc:creator>
  <cp:lastModifiedBy>Диасбек Қасымбек</cp:lastModifiedBy>
  <cp:lastPrinted>2017-09-26T04:55:15Z</cp:lastPrinted>
  <dcterms:created xsi:type="dcterms:W3CDTF">2017-09-26T04:12:03Z</dcterms:created>
  <dcterms:modified xsi:type="dcterms:W3CDTF">2026-04-28T07:37:26Z</dcterms:modified>
</cp:coreProperties>
</file>