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B.Zhaskairat\Desktop\"/>
    </mc:Choice>
  </mc:AlternateContent>
  <xr:revisionPtr revIDLastSave="0" documentId="13_ncr:1_{814B6236-89CB-4259-9FBD-05078B8D907C}" xr6:coauthVersionLast="45" xr6:coauthVersionMax="45" xr10:uidLastSave="{00000000-0000-0000-0000-000000000000}"/>
  <bookViews>
    <workbookView xWindow="-120" yWindow="-120" windowWidth="29040" windowHeight="15840" xr2:uid="{00000000-000D-0000-FFFF-FFFF00000000}"/>
  </bookViews>
  <sheets>
    <sheet name="КМУ 25-27" sheetId="1" r:id="rId1"/>
  </sheets>
  <definedNames>
    <definedName name="_xlnm._FilterDatabase" localSheetId="0" hidden="1">'КМУ 25-27'!$A$3:$F$157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<sst xmlns="http://schemas.openxmlformats.org/spreadsheetml/2006/main" count="714" uniqueCount="505">
  <si>
    <t>№</t>
  </si>
  <si>
    <t>ИРН</t>
  </si>
  <si>
    <t>Возврат</t>
  </si>
  <si>
    <t>Пункт КД</t>
  </si>
  <si>
    <t>Пункт Приказа Министра МНВО РК</t>
  </si>
  <si>
    <t>Қосымша</t>
  </si>
  <si>
    <t>п.п.4 п.3 раздела 6;</t>
  </si>
  <si>
    <t>п.п.4 п.3 раздела 6;
п.п.5 п.3 раздела 6;</t>
  </si>
  <si>
    <t xml:space="preserve">На доработку 
</t>
  </si>
  <si>
    <t>п.п.5 п.10 главы 2;</t>
  </si>
  <si>
    <t>п.п.1 п.3 раздела 6; 
п.п.5 п.3 раздела 6;</t>
  </si>
  <si>
    <t>п.п.1 п.10 главы 2;
п.п.6 п.10 главы 2;</t>
  </si>
  <si>
    <t xml:space="preserve">п.п.1 п.3 раздела 6; </t>
  </si>
  <si>
    <t>п.п.1 п.10 главы 2;</t>
  </si>
  <si>
    <t>п.п.5 п.10 главы 2;
п.п.6 п.10 главы 2;</t>
  </si>
  <si>
    <t>п.п.1 п.3 раздела 6; 
п.п.2 п.3 раздела 6;
п.п.5 п.3 раздела 6;</t>
  </si>
  <si>
    <t>п.п.1 п.10 главы 2;
п.п.3 п.10 главы 2;
п.п.6 п.10 главы 2;</t>
  </si>
  <si>
    <t>AP27510513</t>
  </si>
  <si>
    <t>AP27510515</t>
  </si>
  <si>
    <t xml:space="preserve">1. Несоответствие оформления заявки требованиям конкурсной документации и непредставление требуемых документов
 + не указан уровень технологической готовности разработок в разделе 2.3 Задачи проекта Согласно п.5 раздела 5 КД (по Методике определения уровня технологической готовности (TRL) научных организаций и исследовательских университетов, и их разработок),
+ в поле 'Необходимые документы' в АИС АО НЦГНТЭ необходимо прикрепить подтверждающие документы для указанного уровня технологической готовности (TRL).
4. Несоответствие научного руководителя требованиям конкурсной документации
 - в профиле зарубежного ученого отсутствует документ, подтверждающий наличие степени/ученой степени,
 - публикации зарубежного ученого, представленные в его профиле в информационной системе и пояснительной записке, не соответствуют требованиям конкурсной документации.
</t>
  </si>
  <si>
    <t>4. Несоответствие научного руководителя требованиям конкурсной документации
 - в профиле зарубежного ученого отсутствует документ, подтверждающий наличие степени/ученой степени,
 - публикации зарубежного ученого, представленные в его профиле в информационной системе и пояснительной записке, не соответствуют требованиям конкурсной документации.</t>
  </si>
  <si>
    <t xml:space="preserve">1. Несоответствие оформления заявки требованиям конкурсной документации и непредставление требуемых документов
- несоответствие наименования темы проекта в информационной системе с указанной в пояснительной записке (на трех языках),
 - не указан уровень технологической готовности разработок в разделе 2.3 Задачи проекта Согласно п.5 раздела 5 КД (по Методике определения уровня технологической готовности (TRL) научных организаций и исследовательских университетов, и их разработок),
 - в поле 'Необходимые документы' в АИС АО НЦГНТЭ необходимо прикрепить подтверждающие документы для указанного уровня технологической готовности (TRL).
4. Несоответствие научного руководителя требованиям конкурсной документации
 - истек срок действия удостоверения личности научного руководителя,
 - коды рубрик МРНТИ, указанные в профиле заявки в АИС не соответствуют с указанными в личном профиле научного руководителя,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естественных наук.
</t>
  </si>
  <si>
    <t xml:space="preserve">1. Несоответствие оформления заявки требованиям конкурсной документации и непредставление требуемых документов
- несоответствие наименования темы проекта в информационной системе с указанной в пояснительной записке (на государственном и на русском языках),
 - не указан заверщаюший уровень технологической готовности разработок в разделе 2.3 Задачи проекта Согласно п.5 раздела 5 КД (по Методике определения уровня технологической готовности (TRL) научных организаций и исследовательских университетов, и их разработок).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естественных наук.
</t>
  </si>
  <si>
    <t>AP27510595</t>
  </si>
  <si>
    <t>1. Несоответствие оформления заявки требованиям конкурсной документации и непредставление требуемых документов
 - пояснительные записки заявки не соответствуют Приложению 1 конкурсной документации,
 - несоответствие вида исследования, указанной в информационной системе с видом исследования в пояснительной записке заявки,
 - несоответствие количества и состава (основного) членов исследовательской группы в информационной системе с указанными  в пояснительной записке,
 - отсутствуют пояснительные записки заявки (согласно пункту 2 раздел 4 конкурсной документации). В связи с этим не является возможным проверить на соответствие требованиям конкурсной документации и не является возможным сверить на идентичность с информационной системой заявки, а также невозможно проверить на дублирование (антиплагиат).
2.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и прошедшими ГНТЭ, либо одновременно поданными в рамках текущего конкурса заявками  (смотрите отчет в приложении).
4. Несоответствие научного руководителя требованиям конкурсной документации
 - в профиле научного руководителя отсутствует документ, подтверждающий наличие степени/ученой степени,
 - коды рубрик МРНТИ, указанные в профиле заявки в АИС не соответствуют с указанными в личном профиле научного руководителя,
 -  отсутствуeт Author ID в Scopus  научного руководителя в профиле заявки.
Координатор: 222-11-02 (211)</t>
  </si>
  <si>
    <t xml:space="preserve">п.п.1 п.3 раздела 6; 
п.п.2 п.3 раздела 6;
п.п.4 п.3 раздела 6;
</t>
  </si>
  <si>
    <t xml:space="preserve">п.п.1 п.10 главы 2;
п.п.3 п.10 главы 2;
п.п.5 п.10 главы 2;
</t>
  </si>
  <si>
    <t>AP27510775</t>
  </si>
  <si>
    <t>AP27510795</t>
  </si>
  <si>
    <t>1. Несоответствие оформления заявки требованиям конкурсной документации и непредставление требуемых документов
 - несоответствие суммы запрашиваемого финансирования в информационной системе с суммой, указанной в пояснительной записке (Таблица 2, общая информация на 2 языках, сумму писать полностью).
Координатор: 222-11-02 (211)</t>
  </si>
  <si>
    <t>1. Несоответствие оформления заявки требованиям конкурсной документации и непредставление требуемых документов
 - пояснительные записки заявки не соответствуют Приложению 1 конкурсной документации,
 - отсутствуют пояснительные записки заявки на английском языке (согласно пункту 2 раздел 4 конкурсной документации). В связи с этим не является возможным проверить на соответствие требованиям конкурсной документации и не является возможным сверить на идентичность с информационной системой заявки, а также невозможно проверить на дублирование (антиплагиат);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гуманитарных наук.
Координатор: 222-11-02 (211)</t>
  </si>
  <si>
    <t>AP27510809</t>
  </si>
  <si>
    <t>1. Несоответствие оформления заявки требованиям конкурсной документации и непредставление требуемых документов
 - несоответствие наименования темы проекта в информационной системе с указанной в пояснительной записке (на двух языках),
  - не указана область исследования (Классификатор научных направлений).
4. Несоответствие научного руководителя требованиям конкурсной документации
 + в профиле научного руководителя отсутствует документ, подтверждающий наличие степени/ученой степени,
 - не соответствие публикаций научного руководителя требованиям раздела 3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социальных наук.
Координатор: 222-11-02 (211)</t>
  </si>
  <si>
    <t xml:space="preserve">4. Несоответствие научного руководителя требованиям конкурсной документации
  - не соответствие публикаций научного руководителя требованиям раздела 3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социальных наук.
</t>
  </si>
  <si>
    <t>AP27510935</t>
  </si>
  <si>
    <t>AP27510959</t>
  </si>
  <si>
    <t xml:space="preserve"> 1. Несоответствие оформления заявки требованиям конкурсной документации и непредставление требуемых документов
 - не указан уровень технологической готовности разработок в разделе 2.3 Задачи проекта Согласно п.5 раздела 5 КД (по Методике определения уровня технологической готовности (TRL) научных организаций и исследовательских университетов, и их разработок),
 - в поле 'Необходимые документы' в АИС АО НЦГНТЭ необходимо прикрепить подтверждающие документы для указанного уровня технологической готовности (TRL)
Координатор: 222-11-02 (211)</t>
  </si>
  <si>
    <t>1. Несоответствие оформления заявки требованиям конкурсной документации и непредставление требуемых документов
 + несоответствие наименования темы проекта в информационной системе с указанной в пояснительной записке (на английском языке),
 - расходы на услуги сторонних организаций (третьих лиц), не должны превышать в совокупности 20% (двадцать процентов) от общего объема запрашиваемого финансирования за весь период реализации проекта,
 - несоответствие количества и состава (основного) членов исследовательской группы в информационной системе с указанными  в пояснительной записке.
2.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и прошедшими ГНТЭ, либо одновременно поданными в рамках текущего конкурса заявками  (смотрите отчет в приложении).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социальных наук.
Координатор: 222-11-02 (211)</t>
  </si>
  <si>
    <t>1. Несоответствие оформления заявки требованиям конкурсной документации и непредставление требуемых документов
 - расходы на услуги сторонних организаций (третьих лиц), не должны превышать в совокупности 20% (двадцать процентов) от общего объема запрашиваемого финансирования за весь период реализации проекта
2.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и прошедшими ГНТЭ, либо одновременно поданными в рамках текущего конкурса заявками  (смотрите отчет в приложении).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социальных наук.</t>
  </si>
  <si>
    <t>НЕ ВЕРНУЛСЯ ПОСЛЕ ДОРАБОТКИ</t>
  </si>
  <si>
    <t>Список заявок, не соответствующих требованиям пункта 10 Приказа Министра науки и высшего образования Республики Казахстан от от 7 ноября 2024 года № 517, в рамках 	конкурса на грантовое финансирование молодых ученых по научным и (или) научно-техническим проектам на 2025-2027 годы Министерства науки и высшего образования Республики Казахстан</t>
  </si>
  <si>
    <t>AP27508315</t>
  </si>
  <si>
    <t xml:space="preserve">1. Несоответствие оформления заявки требованиям конкурсной документации и непредставление требуемых документов
 - вклад со стороны частного партнера должен начисляться пропорционально по годам и объему финансирования на соответствующий год;
 - Общий фонд оплаты труда всех членов исследовательской группы, включая научного руководителя, не может превышать 70% (семьдесят процентов) от общего объема запрашиваемого финансирования за весь период реализации проекта (включая налоги и другие обязательные платежи в бюджет). Данная зявка превышает требования раздела 5 пункта 6 конкурсной документации;
 - несоответствие структуры заявки (на двух языках) Приложению 1 конкурсной документации. Название раздела 9 и 10 в пояснительной записке заявки указан не корректно;
Содержание заявки в формате Word должно быть идентичным с содержанием в информационной системе is.ncste.kz.
2.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и прошедшими ГНТЭ, либо одновременно поданными в рамках текущего конкурса заявками  (смотрите отчет в приложении)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Все замечания следует устранить на всех подаваемых языках заявки русский/казахский и английский. 
</t>
  </si>
  <si>
    <t>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t>
  </si>
  <si>
    <t>пп.6 п.10 главы 2</t>
  </si>
  <si>
    <t>пп.5 п.3 раздела 6</t>
  </si>
  <si>
    <t>AP27508481</t>
  </si>
  <si>
    <t xml:space="preserve">1. Несоответствие оформления заявки требованиям конкурсной документации и непредставление требуемых документов
 - не приложены документы подтверждающие TRL согласно раздела 3 пункту 7;
 - раздел 9(ожидаемые результаты - в части научных публикаций ) в пояснительной записке заявки на английском языке, не идентичны с пояснительной запиской заявки на русском языке.
Содержание заявки в формате Word должно быть идентичным с содержанием в информационной системе is.ncste.kz.
2.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и прошедшими ГНТЭ, либо одновременно поданными в рамках текущего конкурса заявками  (смотрите отчет в приложении)
4. Несоответствие научного руководителя требованиям конкурсной документации
- не соответствие публикаций зарубежного члена исследовательской группы требованиям раздела 3 конкурсной документации. В пояснительной записке заявки предоставлена только одна статья;
 - согласно пункта 3 раздела 4 - Зарубежный ученый должен соответствовать требованиям, предъявляемым к научным руководителям в части ученой степени и публикаций, за исключением требования о наличии резидентства РК;
 - в информационной системе в разделе заявки "Основная информация" коды рубрик "Межгосударственный рубрикатор научно-технической информации" и "Классификатор научных исследований" не соответствуют с указанными кодами в профиле зарубежного члена исследовательской группы.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естественных наук.
Все замечания следует устранить на всех подаваемых языках заявки русский/казахский и английский. 
</t>
  </si>
  <si>
    <t>1. Несоответствие оформления заявки требованиям конкурсной документации и непредставление требуемых документов
 - раздел 9(ожидаемые результаты - в части научных публикаций ) в пояснительной записке заявки на английском языке, не идентичны с пояснительной запиской заявки на русском языке.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естественных наук.</t>
  </si>
  <si>
    <t>пп.1 п.10 главы 2
пп.6 п.10 главы 2</t>
  </si>
  <si>
    <t>пп.1 п.3 раздела 6
пп.5 п.3 раздела 6</t>
  </si>
  <si>
    <t>AP27508547</t>
  </si>
  <si>
    <t xml:space="preserve">1. Несоответствие оформления заявки требованиям конкурсной документации и непредставление требуемых документов
 - несоответствие структуры заявки (на двух языках) Приложению 1 конкурсной документации. Необходимо оформить заявку согласно Приложению 1 конкурсной документации; 
 - отсутствует раздел Аннотация в пояснительных записках заявки на двух языках;
 - несоответствие наименования темы проекта в информационной системе с указанной в пояснительной записке (на казахском языке);
 - несоответствие наименование специализированного научного направления,  указанного в информационной системе с наименованием специализированного направления в пояснительной записке заявки;
 - область исследования, указанная в пояснительной записке заявки, не соответствует области исследования в информационной системе в поле "Классификатор научных направлений";
 - несоответствие суммы запрашиваемого финансирования в информационной системе с суммой, указанной в пояснительной записке;
 - в пояснительной записке заявки на английском языке не должны содержаться слова на казахском/русском языке.
Содержание заявки в формате Word должно быть идентичным с содержанием в информационной системе is.ncste.kz.
4. Несоответствие научного руководителя требованиям конкурсной документации
 - не соответствие публикаций научного руководителя требованиям раздела 3 конкурсной документации;
 - в профиле научного руководителя в информационной системе не указан/не представлен идентификаторы Scopus Author ID;
 - в профиле научного руководителя отсутствует документ, подтверждающий наличие степени/ученой степени.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Все замечания следует устранить на всех подаваемых языках заявки русский/казахский и английский. 
</t>
  </si>
  <si>
    <t>4. Несоответствие научного руководителя требованиям конкурсной документации
 - не соответствие публикаций научного руководителя требованиям раздела 3 конкурсной документации.</t>
  </si>
  <si>
    <t>пп.5 п.10 главы 2</t>
  </si>
  <si>
    <t xml:space="preserve">пп.4 п.3 раздела 6
</t>
  </si>
  <si>
    <t>AP27508693</t>
  </si>
  <si>
    <t>AP27508717</t>
  </si>
  <si>
    <t>AP27508857</t>
  </si>
  <si>
    <t xml:space="preserve">1. Несоответствие оформления заявки требованиям конкурсной документации и непредставление требуемых документов
 - не приложены документы подтверждающие TRL согласно раздела 3 пункту 7;
 - несоответствие структуры заявки (на двух языках) Приложению 1 конкурсной документации. Проверить название и нумерации разделов; 
Содержание заявки в формате Word должно быть идентичным с содержанием в информационной системе is.ncste.kz.
4. Несоответствие научного руководителя требованиям конкурсной документации
 - не соответствие публикаций научного руководителя требованиям раздела 3 конкурсной документации;
 - журнал: Arab World English Journal не имеет квартиль в JCR и не найден в базе данных Scopus.
Все замечания следует устранить на всех подаваемых языках заявки русский/казахский и английский. 
</t>
  </si>
  <si>
    <t xml:space="preserve">1. Несоответствие оформления заявки требованиям конкурсной документации и непредставление требуемых документов
 - несоответствие наименования темы проекта в информационной системе с указанной в пояснительной записке (на английском языке);
 - не указана область исследования в пояснительной записке заявки;
 - не указан вид исследования в пояснительной записке заявки;
 - не приложены документы подтверждающие TRL согласно раздела 3 пункту 7;
 - несоответствие структуры заявки (на двух языках) Приложению 1 конкурсной документации. Проверить название и нумерации разделов; 
Содержание заявки в формате Word должно быть идентичным с содержанием в информационной системе is.ncste.kz.
4. Несоответствие научного руководителя требованиям конкурсной документации
 - не соответствие публикаций научного руководителя требованиям раздела 3 конкурсной документации;
 - журнал: International Journal of Instruction (охват в Scopus прекращен) и журнал Bilig процентиль - 34. Оба не соответствуют требованиям раздела 3 конкурсной документации;
 - не соответствие публикаций зарубежного члена исследовательской группы требованиям раздела 3 конкурсной документации;
 - в профиле зарубежного члена исследовательской группы отсутствует документ, подтверждающий наличие степени/ученой степени; 
 - согласно пункта 3 раздела 4 - Зарубежный ученый должен соответствовать требованиям, предъявляемым к научным руководителям в части ученой степени и публикаций, за исключением требования о наличии резидентства РК;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Все замечания следует устранить на всех подаваемых языках заявки русский/казахский и английский. 
</t>
  </si>
  <si>
    <t xml:space="preserve">1. Несоответствие оформления заявки требованиям конкурсной документации и непредставление требуемых документов
 - не приложены документы подтверждающие TRL согласно раздела 3 пункту 7.
4. Несоответствие научного руководителя требованиям конкурсной документации
 - не соответствие публикаций научного руководителя требованиям раздела 3 конкурсной документации;
 - в профиле научного руководителя в информационной системе не указан/не представлен идентификаторы Scopus Author ID;
 - не соответствие публикаций зарубежного члена исследовательской группы требованиям раздела 3 конкурсной документации;
 - в профиле зарубежного члена исследовательской группы отсутствует документ, подтверждающий наличие степени/ученой степени; 
 - в профиле зарубежного члена исследовательской группы в информационной системе не указан/не представлен идентификаторы Scopus Author ID;
 - согласно пункта 3 раздела 4 - Зарубежный ученый должен соответствовать требованиям, предъявляемым к научным руководителям в части ученой степени и публикаций, за исключением требования о наличии резидентства РК;
 - в информационной системе в разделе заявки "Основная информация" коды рубрик "Межгосударственный рубрикатор научно-технической информации" не соответствуют с указанными кодами в профиле зарубежного члена исследовательской группы;
Все замечания следует устранить на всех подаваемых языках заявки русский/казахский и английский. 
</t>
  </si>
  <si>
    <t>1. Несоответствие оформления заявки требованиям конкурсной документации и непредставление требуемых документов
 - не приложены документы подтверждающие TRL согласно раздела 3 пункту 7.
4. Несоответствие научного руководителя требованиям конкурсной документации
 - не соответствие публикаций научного руководителя требованиям раздела 3 конкурсной документации.</t>
  </si>
  <si>
    <t>4. Несоответствие научного руководителя требованиям конкурсной документации
 - не соответствие публикаций зарубежного члена исследовательской группы требованиям раздела 3 конкурсной документации;
 - в профиле зарубежного члена исследовательской группы отсутствует документ, подтверждающий наличие степени/ученой степени; 
 - в профиле зарубежного члена исследовательской группы в информационной системе не указан/не представлен идентификаторы Scopus Author ID;
 - согласно пункта 3 раздела 4 - Зарубежный ученый должен соответствовать требованиям, предъявляемым к научным руководителям в части ученой степени и публикаций, за исключением требования о наличии резидентства РК.</t>
  </si>
  <si>
    <t>пп.1 п.10 главы 2
пп.5 п.10 главы 2</t>
  </si>
  <si>
    <t xml:space="preserve">пп.1 п.3 раздела 6
пп.4 п.3 раздела 6
</t>
  </si>
  <si>
    <t>пп.1 п.10 главы 2
пп.5 п.10 главы 2
пп.6 п.10 главы 2</t>
  </si>
  <si>
    <t>пп.1 п.3 раздела 6
пп.4 п.3 раздела 6
пп.5 п.3 раздела 6</t>
  </si>
  <si>
    <t>AP27509041</t>
  </si>
  <si>
    <t xml:space="preserve">1. Несоответствие оформления заявки требованиям конкурсной документации и непредставление требуемых документов
 - не указан уровень технологической готовности разработок(на этапе подачи и по завершению проекта) в разделе 2.3 Задачи проекта Согласно п.5 раздела 5 КД (по Методике определения уровня технологической готовности (TRL) научных организаций и исследовательских университетов, и их разработок);
 - не приложены документы подтверждающие TRL согласно раздела 3 пункту 7;
4. Несоответствие научного руководителя требованиям конкурсной документации
 - фамилия научного руководителя в удостоверении личности отличаются от фамилии диплома. В случае замены, необходимо прикрепить удостоверяющий документ о замене фамилии.
Все замечания следует устранить на всех подаваемых языках заявки русский/казахский и английский. 
</t>
  </si>
  <si>
    <t>1. Несоответствие оформления заявки требованиям конкурсной документации и непредставление требуемых документов
 - не приложены документы подтверждающие TRL согласно раздела 3 пункту 7.</t>
  </si>
  <si>
    <t>пп.1 п.10 главы 2</t>
  </si>
  <si>
    <t xml:space="preserve">пп.1 п.3 раздела 6
</t>
  </si>
  <si>
    <t>AP27509223</t>
  </si>
  <si>
    <t xml:space="preserve">1. Несоответствие оформления заявки требованиям конкурсной документации и непредставление требуемых документов
 - область исследования, указанная в пояснительной записке заявки, не соответствует области исследования в информационной системе в поле "Классификатор научных направлений";
 - пояснительные записки заявки не соответствуют Приложению 1 конкурсной документации. 
 - отсутствуют пояснительные записки заявки (согласно пункту 2 раздел 4 конкурсной документации). В связи с этим не является возможным проверить на соответствие требованиям конкурсной документации и не является возможным сверить на идентичность с информационной системой заявки, а также невозможно проверить на дублирование(антиплагиат);
 - в информационной системе в разделе заявки "Основная информация" не заполнен Список публикаций научного руководителя в отечественных журналах, в том числе рекомендованных КОКСОН МОН РК, опубликованных (с полным библиографическим описанием) и Список публикаций научного руководителя за последние 5 лет (с указанием квартилей для журналов из базы Web of Science и процентилей по CiteScore для журналов из базы Scopus и WOS;
 - не приложены документы подтверждающие TRL согласно раздела 3 пункту 7;
 - в связи с отсутствием пояснительных записок заявки НЕ ЯВЛЯЕТСЯ ВОЗМОЖНЫМ проверить требованиям согласно конкурсной документаций.
2.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и прошедшими ГНТЭ, либо одновременно поданными в рамках текущего конкурса заявками  (смотрите отчет в приложении)
4. Несоответствие научного руководителя требованиям конкурсной документации
 - согласно конкурсной документаций Приложение 1 раздела 5 - Должны быть приведены сведения о публикациях основного персонала исследовательской группы по направлению проекта (всего не менее 10 публикаций членов исследовательской группы) с индексом цитирования и ссылками на сведения о публикациях в соответствующих наукометрических базах. Фамилии членов исследовательской группы должны быть подчеркнуты.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инжиниринга и технологии, сельскохозяйственных и ветеринарных наук, медицины и здравоохранения.
Содержание заявки в формате Word должно быть идентичным с содержанием в информационной системе is.ncste.kz.
Замечания следует устранить на всех подаваемых языках заявки русский/казахский и английский. 
</t>
  </si>
  <si>
    <t>пп.1 п.10 главы 2
пп.3 п.10 главы 2
пп.5 п.10 главы 2
пп.6 п.10 главы 2</t>
  </si>
  <si>
    <t>пп.1 п.3 раздела 6
пп.2 п.3 раздела 6
пп.4 п.3 раздела 6
пп.5 п.3 раздела 6</t>
  </si>
  <si>
    <t>AP27509445</t>
  </si>
  <si>
    <t>AP27509517</t>
  </si>
  <si>
    <t xml:space="preserve">1. Несоответствие оформления заявки требованиям конкурсной документации и непредставление требуемых документов
 - Общий фонд оплаты труда всех членов исследовательской группы, включая научного руководителя, не может превышать 70% (семьдесят процентов) от общего объема запрашиваемого финансирования за весь период реализации проекта (включая налоги и другие обязательные платежи в бюджет). Данная зявка превышает требования раздела 5 пункта 6 конкурсной документации;
 - не указана область исследования в пояснительной записке заявки;
 - несоответствие структуры заявки (на двух языках) Приложению 1 конкурсной документации(общая информация пп. 1.1-1.8);
 - несоответствие количества и состава (основного) членов исследовательской группы в информационной системе с указанными  в пояснительной записке;
Содержание заявки в формате Word должно быть идентичным с содержанием в информационной системе is.ncste.kz.
4. Несоответствие научного руководителя требованиям конкурсной документации
 - не соответствие публикаций научного руководителя требованиям раздела 3 конкурсной документации;
 - в профиле научного руководителя в информационной системе не указан/не представлен идентификаторы Scopus Author ID.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Все замечания следует устранить на всех подаваемых языках заявки русский/казахский и английский. 
</t>
  </si>
  <si>
    <t xml:space="preserve">1. Несоответствие оформления заявки требованиям конкурсной документации и непредставление требуемых документов
 - в информационной системе в разделе заявки "Основная информация" коды рубрик "Межгосударственный рубрикатор научно-технической информации" не соответствуют с указанными кодами в профиле научного руководителя;
 - Общий фонд оплаты труда всех членов исследовательской группы, включая научного руководителя, не может превышать 70% (семьдесят процентов) от общего объема запрашиваемого финансирования за весь период реализации проекта (включая налоги и другие обязательные платежи в бюджет). Данная зявка превышает требования раздела 5 пункта 6 конкурсной документации;
 - несоответствие наименования темы проекта в информационной системе с указанной в пояснительной записке (на английском языке);
 - область исследования, указанная в пояснительной записке заявки, не соответствует области исследования в информационной системе в поле "Классификатор научных направлений";
 - вид исследования, указанная в пояснительной записке заявки, не соответствует виду исследования в информационной системе;
Содержание заявки в формате Word должно быть идентичным с содержанием в информационной системе is.ncste.kz.
2.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и прошедшими ГНТЭ, либо одновременно поданными в рамках текущего конкурса заявками  (смотрите отчет в приложении)
3. Отсутствие у участника конкурса на грантовое или программно-целевое финансирование свидетельства об аккредитации субъекта научной и (или) научно-технической деятельности
 - истек срок действия Свидетельства об аккредитации субъекта научной и/или научно-технической деятельности заявителя/соисполнителя (-ей) - обновить.
Все замечания следует устранить на всех подаваемых языках заявки русский/казахский и английский. 
</t>
  </si>
  <si>
    <t>1. Несоответствие оформления заявки требованиям конкурсной документации и непредставление требуемых документов
 - несоответствие наименования темы проекта в информационной системе с указанной в пояснительной записке (на английском языке).</t>
  </si>
  <si>
    <t>пп.5 п.10 главы 2
пп.6 п.10 главы 2</t>
  </si>
  <si>
    <t>пп.4 п.3 раздела 6
пп.5 п.3 раздела 6</t>
  </si>
  <si>
    <t>пп.1 п.3 раздела 6</t>
  </si>
  <si>
    <t>AP27509975</t>
  </si>
  <si>
    <t xml:space="preserve">1. Несоответствие оформления заявки требованиям конкурсной документации и непредставление требуемых документов
 - несоответствие наименования темы проекта в информационной системе с указанной в пояснительной записке (на двух языках);
 - в пояснительной записке заявки отсутствует раздел 4;
 - не приложены документы подтверждающие TRL согласно раздела 3 пункту 7;
Содержание заявки в формате Word должно быть идентичным с содержанием в информационной системе is.ncste.kz.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естественных наук.
Все замечания следует устранить на всех подаваемых языках заявки русский/казахский и английский. 
</t>
  </si>
  <si>
    <t>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естественных наук.</t>
  </si>
  <si>
    <t>AP27510307</t>
  </si>
  <si>
    <t xml:space="preserve">1. Несоответствие оформления заявки требованиям конкурсной документации и непредставление требуемых документов
 - Общий фонд оплаты труда всех членов исследовательской группы, включая научного руководителя, не может превышать 70% (семьдесят процентов) от общего объема запрашиваемого финансирования за весь период реализации проекта (включая налоги и другие обязательные платежи в бюджет). Данная зявка превышает требования раздела 5 пункта 6 конкурсной документации;
 - вклад со стороны частного партнера должен начисляться пропорционально по годам и объему финансирования на соответствующий год;
 - область исследования, указанная в пояснительной записке заявки, не соответствует области исследования в информационной системе в поле "Классификатор научных направлений";
 - несоответствие суммы запрашиваемого финансирования в информационной системе с суммой, указанной в пояснительной записке(округлять не надо);
Содержание заявки в формате Word должно быть идентичным с содержанием в информационной системе is.ncste.kz.
4. Несоответствие научного руководителя требованиям конкурсной документации
 - не соответствие публикаций научного руководителя требованиям раздела 3 конкурсной документации;
 - в пояснительных записках заявки и в информационной системе заявки в разделе: Основная информация, представленные 4 публикаций научного руководителя не соответствуют требованиям раздела 3 конкурсной документации, журнал: Entrepreneurship and Sustainability Issues - охват в Scopus прекращен, 3 публикаций не являются статьями(article), конференции не зачитываются.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Все замечания следует устранить на всех подаваемых языках заявки русский/казахский и английский. 
</t>
  </si>
  <si>
    <t>AP27510419</t>
  </si>
  <si>
    <t xml:space="preserve">1. Несоответствие оформления заявки требованиям конкурсной документации и непредставление требуемых документов
 - Общий фонд оплаты труда всех членов исследовательской группы, включая научного руководителя, не может превышать 70% (семьдесят процентов) от общего объема запрашиваемого финансирования за весь период реализации проекта (включая налоги и другие обязательные платежи в бюджет). Данная зявка превышает требования раздела 5 пункта 6 конкурсной документации;
 - несоответствие наименования темы проекта в информационной системе с указанной в пояснительной записке (на двух языках);
 - область исследования, указанная в пояснительной записке заявки, не соответствует области исследования в информационной системе в поле "Классификатор научных направлений";
 - в пояснительных записках заявки на двух языках (в пп. 1.6) не указана начала выполнения работ, согласно пункту 3 раздела 5 конкурсной документации;
 - в пояснительных записках заявки на двух языках, нумерации и названий разделов не соответствуют Приложению 1 конкурсной документации(привести в соответствие);
Содержание заявки в формате Word должно быть идентичным с содержанием в информационной системе is.ncste.kz.
4. Несоответствие научного руководителя требованиям конкурсной документации
 - истек срок действия удостоверения личности научного руководителя;
 - не соответствие публикаций научного руководителя требованиям раздела 3 конкурсной документации;
 - первая статья 2017 года, вторая статья входит в журнал: REVISTA UNIVERSIDAD Y SOCIEDAD - Q4 (Emerging Sources Citation Index (ESCI). Оба не подходят требованиям раздела 3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Все замечания следует устранить на всех подаваемых языках заявки русский/казахский и английский. 
</t>
  </si>
  <si>
    <t>AP27507975</t>
  </si>
  <si>
    <t>1. Несоответствие оформления заявки требованиям конкурсной документации и непредставление требуемых документов:
 - в пояснительной записке завки не корректно заполнена Таблица 2 - Сводный сметный расчет расходов по запрашиваемой сумме;
 - несоответствие наименования приоритетного направления науки в информационной системе с указанным направлением в пояснительной записке заявки на английском языке;
 - Наличие Соглашение о вкладе со стороны частного партнера в объеме не менее 1% от общей суммы заявки на весь период реализации проекта (о частичном обеспечении проекта необходимыми ресурсами, в том числе финансовыми, за исключением проектов прикладных исследований в области обеспечения НБиО, использования атомной энергии, общественных, гуманитарных и социальных наук) согласно пункту 8 раздела 5 конкурсной документации;
по прикладным исследованиям – обязательно;
 - Соглашение о вкладе должно быть в произвольной форме с указанием их сроков реализации, названия проекта, суммы вклада или необходимых ресурсов, а также подписанное и заверенное печатями сторон;
 - При этом частичное обеспечение необходимыми финансовыми ресурсами должно зачисляться пропорционально объему финансирования на соответствующий год (не позднее 3 месяцев с момента поступления финансовых средств в рамках договора), определенному на период реализации проекта.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4. Несоответствие научного руководителя требованиям конкурсной документации:
В профиле НР в информационной системе НЦГНТЭ должно быть указаны: 
список публикаций научного руководителя за последние 5 лет по направлению науки, по которому подается проект (с указанием квартилей для журналов из базы Web of Science и процентилей по CiteScore для журналов из базы Scopus, количества цитирований в этих базах с учетом и без учета самоцитирований за последние 5 лет; отдельно отмечаются публикации в качестве автора для корреспонденции или первого автора).
 - В разделе «Основная информация» в информационной системе Центра должен быть приведен список публикаций, соответствующих требованиям пункта 3 раздела 3 настоящей конкурсной документации, с полным библиографическим описанием, обязательным указанием квартилей и/или процентилей журналов по базе данных Web of Science и/или Scopus, а также DOI или URL.
 - у научного руководителя нет статей КОКНВО, согласно  пункту 3 раздела 3 конкурсной документации;
5. Несоответствие ожидаемых результатов требованиям пункта конкурсной документации:
 - в пояснительной записке заявки ожидаемые результаты по итогам реализации научных и (или) научно-технических проектов должны полностью соответствовать разделу 7 КД в  области инжиниринга и технологии;
конт.тел: 222-11-02, вн.214</t>
  </si>
  <si>
    <t>AP27508809</t>
  </si>
  <si>
    <t>1. Несоответствие оформления заявки требованиям конкурсной документации и непредставление требуемых документов:
 - при указании измеримых показателей задач необходимо отразить уровень технологической готовности разработок на этапе подачи заявки и завершения проекта;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
конт. тел: 222-11-02, вн.214</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</si>
  <si>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t>
  </si>
  <si>
    <t>AP27509801</t>
  </si>
  <si>
    <t>1. Несоответствие оформления заявки требованиям конкурсной документации и непредставление требуемых документов:
 - в пояснительной записке на 3-х языках не указана Запрашиваемая сумма грантового финансирования (на весь срок реализации проекта и по годам, в тенге);
 - несоответствие наименования темы программы в информационной системе с указанной в пояснительной записке на государственном и английском языке;
- Заявка должна содержать информацию о сроке реализации проекта; 
 - Наличие Соглашение о вкладе со стороны частного партнера в объеме не менее 1% от общей суммы заявки на весь период реализации проекта (о частичном обеспечении проекта необходимыми ресурсами, в том числе финансовыми, за исключением проектов прикладных исследований в области обеспечения НБиО, использования атомной энергии, общественных, гуманитарных и социальных наук): 
по прикладным исследованиям – обязательно; 
- при указании измеримых показателей задач необходимо отразить уровень технологической готовности разработок на этапе подачи заявки и завершения проекта;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
4. Несоответствие научного руководителя требованиям конкурсной документации:
 - истек срок действия удостоверения личности научного руководителя;
5. Несоответствие ожидаемых результатов требованиям пункта конкурсной документации:
 - в пояснительной записке заявки ожидаемые результаты по итогам реализации научных и (или) научно-технических проектов должны полностью соответствовать разделу 7 КД в  области инжиниринга и технологии.
конт. тел: 222-11-02, вн.214</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</si>
  <si>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 (Уровень готовности технологии (УГТ) подтверждающие документы не приложены, согласно УГТ -2, Должно быть Опубликовано по результатам прикладных исследований статей в рецензируемых научных журналах, индексируемых международными системами научного цитирования).
</t>
  </si>
  <si>
    <t>AP27510037</t>
  </si>
  <si>
    <t>1. Несоответствие оформления заявки требованиям конкурсной документации и непредставление требуемых документов:
 - при указании измеримых показателей задач необходимо отразить уровень технологической готовности разработок на этапе подачи заявки и завершения проекта;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
4. Несоответствие научного руководителя требованиям конкурсной документации:
 - у зарубежного ученого в составе ЧИГ, он должен соответствовать требованиям, предъявляемым к научному руководителю проекта в части ученой степени и публикаций (пункт 3 раздела 3);
- истек срок действия удостоверения личности научного руководителя;
5. Несоответствие ожидаемых результатов требованиям пункта конкурсной документации:
 - в пояснительной записке заявки ожидаемые результаты по итогам реализации научных и (или) научно-технических проектов должны полностью соответствовать разделу 7 КД в  области инжиниринга и технологии.
конт. тел: 222-11-02, вн.214</t>
  </si>
  <si>
    <t xml:space="preserve">1. Несоответствие оформления заявки требованиям конкурсной документации и непредставление требуемых документов:
 - при указании измеримых показателей задач необходимо отразить уровень технологической готовности разработок на этапе подачи заявки и завершения проекта;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
4. Несоответствие научного руководителя требованиям конкурсной документации:
 - у зарубежного ученого в составе ЧИГ, он должен соответствовать требованиям, предъявляемым к научному руководителю проекта в части ученой степени и публикаций (пункт 3 раздела 3);
Khamdamov Jonibek Jumayevich, PhD, СНС - не соответствует требованиям, предъявляемым к научному руководителю проекта в части ученой степени и публикаций;
East European Journal of Physics - 23 процентиль;
</t>
  </si>
  <si>
    <t>п.п.1 п.3 раздела 6; 
п.п.4 п.3 раздела 6;</t>
  </si>
  <si>
    <t>п.п.1 п.10 главы 2;
п.п.5 п.10 главы 2;</t>
  </si>
  <si>
    <t>AP27510273</t>
  </si>
  <si>
    <t>1. Несоответствие оформления заявки требованиям конкурсной документации и непредставление требуемых документов:  
 - Для научного руководителя проекта должны быть указаны все публикации, подтверждающие его соответствие требованиям конкурсной документации, в том числе с индексом цитирования, квартилем (процентилем) издания и ссылками на сведения о публикациях в соответствующих наукометрических базах (DOI).
 - Должны быть приведены сведения о публикациях основного персонала исследовательской группы по направлению проекта (всего не менее 10 публикаций членов исследовательской группы) с индексом цитирования и ссылками на сведения о публикациях в соответствующих наукометрических базах. Фамилии членов исследовательской группы должны быть подчеркнуты.
 - несоответствие суммы запрашиваемого финансирования в информационной системе с суммой, указанной в пояснительной записке; 
 - при указании измеримых показателей задач необходимо отразить уровень технологической готовности разработок на этапе подачи заявки и завершения проекта;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
5. Несоответствие ожидаемых результатов требованиям пункта конкурсной документации:
 - в пояснительной записке заявки ожидаемые результаты по итогам реализации научных и (или) научно-технических проектов должны полностью соответствовать разделу 7 КД в  области естественных наук;
конт. тел: 222-11-02, вн.214</t>
  </si>
  <si>
    <t xml:space="preserve">1. Несоответствие оформления заявки требованиям конкурсной документации и непредставление требуемых документов:  
 - при указании измеримых показателей задач необходимо отразить уровень технологической готовности разработок на этапе подачи заявки и завершения проекта;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
</t>
  </si>
  <si>
    <t>AP27510895</t>
  </si>
  <si>
    <t>AP27510925</t>
  </si>
  <si>
    <t>1. Несоответствие оформления заявки требованиям конкурсной документации и непредставление требуемых документов:
 - оформление Соглашения о вкладе со стороны частного партнера не соответствует пункту 4 раздела 4 конкурсной документации;
 - в Соглашение о вкладе со стороны частного партнера должны быть печати двух сторон и дата подписания;
  - несоответствие структуры заявки (конкретизировать на каких языках) Приложению 1 конкурсной документации пояснительной записки на государственном языке;
 - несоответствие области исследования согласно классификатору научных направлений в пояснительной записке заявки и в информационной системе;
 - несоответствие суммы запрашиваемого финансирования в информационной системе с суммой, указанной в пояснительной записке;
 - несоответствие количества и состава (основного) членов исследовательской группы в информационной системе с указанными  в пояснительной записке;
 - при указании измеримых показателей задач необходимо отразить уровень технологической готовности разработок на этапе подачи заявки и завершения проекта;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
4. Несоответствие научного руководителя требованиям конкурсной документации:
 - истек срок действия удостоверения личности научного руководителя;
5. Несоответствие ожидаемых результатов требованиям пункта конкурсной документации:
 - в пояснительной записке заявки на государственном языке нет раздела 9 ожидаемые результаты и Таблицы 1-9, что не дает возможность провести проверку на соответствие конкурсной документации;
конт. тел: 222-11-02, вн.214</t>
  </si>
  <si>
    <t>1. Несоответствие оформления заявки требованиям конкурсной документации и непредставление требуемых документов:
 - несоответствие наименования темы программы в информационной системе с указанной в пояснительной записке на госудасртвенном языке;
 - при указании измеримых показателей задач необходимо отразить уровень технологической готовности разработок на этапе подачи заявки и завершения проекта;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
4. Несоответствие научного руководителя требованиям конкурсной документации:
 - истек срок действия удостоверения личности научного руководителя;
Наличие публикаций  НР согласно пункту 3 Конкурсной документации
- Руководитель проекта за 2019-2024  годы должен иметь публикации по направлению науки, по которому подается проект.
Квартиль и процентиль журнала по CiteScore в базе Scopus учитывается за год публикации либо последний на момент подачи заявки.
Публикации НР в изданиях, не индексируемых в базах WoS и Scopus учитываются только в том случае, если приведен URL адрес веб-страницы на оригинальном сайте журнала, по которому она находится в сети Интернет, либо ее DOI.
Статьи и обзоры, опубликованные в журналах, индексация которых в базе Scopus на момент подачи заявки прекращена за различные нарушения (файл «Discontinued Sources from Scopus» на странице https://www.elsevier.com/solutions/scopus/how-scopus-works/content) не учитываются.
К статье в научном издании, рекомендованном КОКНВО, приравниваются следующие публикации:
- либо патент на изобретение (включая положительное решение по нему);
- либо монография с вкладом научного руководителя проекта не менее 1 печатного листа или 8000 слов, рекомендованного Ученым советом; 
- либо монография с вкладом научного руководителя проекта не менее 1 печатного листа или 8000 слов изданная другим издательством (при наличии рецензий двух докторов наук, обладателей ученого звания профессора и (или) штатных профессоров из университетов, входящих в Топ-200 генеральных международных рейтингов Academic Ranking of World Universities (Академик Ранкинг оф Уорлд Юниверситис), Times Higher Education (Таймс Хайер Эдукейшн) или US News Best Global Universities Rankings (ЮС Ньюс Бест Глобал Юниверситис Ранкингс).
В профиле НР в информационной системе НЦГНТЭ должно быть указаны: 
список публикаций научного руководителя за последние 5 лет по направлению науки, по которому подается проект (с указанием квартилей для журналов из базы Web of Science и процентилей по CiteScore для журналов из базы Scopus, количества цитирований в этих базах с учетом и без учета самоцитирований за последние 5 лет; отдельно отмечаются публикации в качестве автора для корреспонденции или первого автора).
конт. тел: 222-11-02, вн.214</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</si>
  <si>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
</t>
  </si>
  <si>
    <t>1. Несоответствие оформления заявки требованиям конкурсной документации и непредставление требуемых документов:
 - при указании измеримых показателей задач необходимо отразить уровень технологической готовности разработок на этапе подачи заявки и завершения проекта;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согласно пункту 7 раздела 3 конкурсной документации.
4. Несоответствие научного руководителя требованиям конкурсной документации:
 - истек срок действия удостоверения личности научного руководителя;
Наличие публикаций  НР согласно пункту 3 Конкурсной документации
- Руководитель проекта за 2019-2024  годы должен иметь публикации по направлению науки, по которому подается проект.
Квартиль и процентиль журнала по CiteScore в базе Scopus учитывается за год публикации либо последний на момент подачи заявки.
Публикации НР в изданиях, не индексируемых в базах WoS и Scopus учитываются только в том случае, если приведен URL адрес веб-страницы на оригинальном сайте журнала, по которому она находится в сети Интернет, либо ее DOI.
Статьи и обзоры, опубликованные в журналах, индексация которых в базе Scopus на момент подачи заявки прекращена за различные нарушения (файл «Discontinued Sources from Scopus» на странице https://www.elsevier.com/solutions/scopus/how-scopus-works/content) не учитываются.
К статье в научном издании, рекомендованном КОКНВО, приравниваются следующие публикации:
- либо патент на изобретение (включая положительное решение по нему);
- либо монография с вкладом научного руководителя проекта не менее 1 печатного листа или 8000 слов, рекомендованного Ученым советом; 
- либо монография с вкладом научного руководителя проекта не менее 1 печатного листа или 8000 слов изданная другим издательством (при наличии рецензий двух докторов наук, обладателей ученого звания профессора и (или) штатных профессоров из университетов, входящих в Топ-200 генеральных международных рейтингов Academic Ranking of World Universities (Академик Ранкинг оф Уорлд Юниверситис), Times Higher Education (Таймс Хайер Эдукейшн) или US News Best Global Universities Rankings (ЮС Ньюс Бест Глобал Юниверситис Ранкингс).
В профиле НР в информационной системе НЦГНТЭ должно быть указаны: 
список публикаций научного руководителя за последние 5 лет по направлению науки, по которому подается проект (с указанием квартилей для журналов из базы Web of Science и процентилей по CiteScore для журналов из базы Scopus, количества цитирований в этих базах с учетом и без учета самоцитирований за последние 5 лет; отдельно отмечаются публикации в качестве автора для корреспонденции или первого автора).
Megbenu Harry Kwaku - не соответствует требованиям предъявляемым к научному руководителю;</t>
  </si>
  <si>
    <t xml:space="preserve">пп.1 п.10 Главы 2 </t>
  </si>
  <si>
    <t xml:space="preserve">пп.1 п.3 Раздела 6 </t>
  </si>
  <si>
    <t>AP27509267</t>
  </si>
  <si>
    <t xml:space="preserve">1. Несоответствие оформления заявки требованиям конкурсной документации и непредставление требуемых документов: 
-документ о соглашение о вкладе со стороны частного партнера отсутствует. И связи с этим не можем проверить.
-в таблице 9 - план внесения вклада партнером не соответствует требованиям КД.
-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-фамилии членов исследовательской группы не подчеркнуты.
2.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-обнаружено дублирование содержания объекта ГНТЭ с ранее поданными и прошедшими ГНТЭ, либо одновременно поданными в рамках текущего конкурса на 2 языках;
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t>
  </si>
  <si>
    <t>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t>
  </si>
  <si>
    <t xml:space="preserve">пп.5 п.10 Главы 2 </t>
  </si>
  <si>
    <t xml:space="preserve">пп.4 п.3 Раздела 6 </t>
  </si>
  <si>
    <t>AP27510405</t>
  </si>
  <si>
    <t xml:space="preserve">1. Несоответствие оформления заявки требованиям конкурсной документации и непредставление требуемых документов: 
-отсутствует документ о  соглашение о вкладе со стороны частного партнера, не прикреплен в информационном системе.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-не соответствует запрашиваемая сумма грантового финансирования (на весь срок реализации проекта и по годам, в тенге) как в информационном системе.
-фамилии членов исследовательской группы не подчеркнуты.
</t>
  </si>
  <si>
    <r>
      <t>1. Несоответствие оформления заявки требованиям конкурсной документации и непредставление требуемых документов: 
-отсутствует документ о  соглашение о вкладе со стороны частного партнера, не прикреплен в информационном системе.</t>
    </r>
    <r>
      <rPr>
        <b/>
        <sz val="11"/>
        <color rgb="FF000000"/>
        <rFont val="Times New Roman"/>
        <family val="1"/>
        <charset val="204"/>
      </rPr>
      <t xml:space="preserve"> И связи с этим не можем проверить.
</t>
    </r>
    <r>
      <rPr>
        <sz val="11"/>
        <color rgb="FF000000"/>
        <rFont val="Times New Roman"/>
        <family val="1"/>
        <charset val="204"/>
      </rPr>
      <t>-в информационной системе в списке необходимых документов не  отражена и не прикреплена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-не соответствует запрашиваемая сумма грантового финансирования (на весь срок реализации проекта и по годам, в тенге) как в информационном системе.
-фамилии членов исследовательской группы не подчеркнуты.</t>
    </r>
  </si>
  <si>
    <t>AP27510571</t>
  </si>
  <si>
    <t xml:space="preserve">1. Несоответствие оформления заявки требованиям конкурсной документации и непредставление требуемых документов: 
-в пояснительной записке  наименование темы проекта не совпадает как в информационном системе.
-в пункте 1.7 отсутствует запрашиваемая сумма грантового финансирования (на весь срок реализации проекта и по годам, в тенге) и должен быть идентично как в информационном системе.
- уровень технологический готовности на этапе подачи заявки и завершения проекта  в пояснительной записке, должно быть в пункте 2.3.  И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-фамилии членов исследовательской группы не подчеркнуты.
</t>
  </si>
  <si>
    <t>1. Несоответствие оформления заявки требованиям конкурсной документации и непредставление требуемых документов: 
-не соответствует запрашиваемая сумма грантового финансирования (на весь срок реализации проекта и по годам, в тенге) как в информационном системе.</t>
  </si>
  <si>
    <t>AP27510763</t>
  </si>
  <si>
    <t xml:space="preserve">1. Несоответствие оформления заявки требованиям конкурсной документации и непредставление требуемых документов: 
 в документе соглашение о вкладе со стороны частного партнера сумма софинсирование по годам указаны неправильно.
-превышает расходы на услуги сторонних организаций (третьих лиц)  в совокупности 20 (двадцати) % от общего объема запрашиваемого финансирования за весь период реализации проекта.
-не соответствует запрашиваемая сумма грантового финансирования (на весь срок реализации проекта и по годам, в тенге) как в информационном системе.
-в пояснительной записке английской версии наименование темы проекта не совпадает как в информационном системе.
-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-фамилии членов исследовательской группы не подчеркнуты.
</t>
  </si>
  <si>
    <t>AP27510915</t>
  </si>
  <si>
    <t>AP27510921</t>
  </si>
  <si>
    <t xml:space="preserve">1. Несоответствие оформления заявки требованиям конкурсной документации и непредставление требуемых документов: 
-документ МЕМОРАНДУМ О ВЗАИМОПОНИМАНИИ неправильно прикреплен.
-отсутствует заявка на государственном или русском языке, и связи с этим невозможно проверить.
-отсутствует запрашиваемая сумма грантового финансирования (на весь срок реализации проекта и по годам, в тенге) как в информационном системе.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-неправильно прикреплен сканированная версия документа, подтверждающего ученую степень научного руководителя.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предъявляемым для фундаментальных исследований в сельскохозяйственные и ветеринарные науки.
</t>
  </si>
  <si>
    <t xml:space="preserve">1. Несоответствие оформления заявки требованиям конкурсной документации и непредставление требуемых документов: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-неправильно прикреплен сканированная версия документа, подтверждающего ученую степень научного руководителя.
</t>
  </si>
  <si>
    <t>1. Несоответствие оформления заявки требованиям конкурсной документации и непредставление требуемых документов: 
-в пояснительной записке наименование темы проекта не совпадает как в информационном системе.
-фамилии членов исследовательской группы не подчеркнуты.</t>
  </si>
  <si>
    <t>AP27510949</t>
  </si>
  <si>
    <t xml:space="preserve">1. Несоответствие оформления заявки требованиям конкурсной документации и непредставление требуемых документов: 
 -не соответствует запрашиваемая сумма грантового финансирования (на весь срок реализации проекта и по годам, в тенге) как в информационном системе.
-в пояснительной записке английской версии наименование темы проекта не совпадает как в информационном системе.
- уровень технологический готовности на этапе подачи заявки и завершения проекта  в пояснительной записке, должно быть в пункте 2.3.  И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-фамилии членов исследовательской группы не подчеркнуты.
- в пояснительной записке отсутствует Таблица 9 - План внесения вклада партнером.
4. Несоответствие научного руководителя требованиям конкурсной документации:
-срок удостворение личности научного руководителя истек!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t>
  </si>
  <si>
    <t>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t>
  </si>
  <si>
    <t>AP27511201</t>
  </si>
  <si>
    <t xml:space="preserve">1. Несоответствие оформления заявки требованиям конкурсной документации и непредставление требуемых документов: 
- уровень технологический готовности на этапе подачи заявки и завершения проекта  в пояснительной записке, должно быть в пункте 2.3.  И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-в пояснительной записке английской версии наименование темы проекта не совпадает как в информационном системе.
-фамилии членов исследовательской группы не подчеркнуты.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предъявляемым для прикладных исследований в Инжиниринг и технологии.
</t>
  </si>
  <si>
    <t xml:space="preserve">1. Несоответствие оформления заявки требованиям конкурсной документации и непредставление требуемых документов: 
- в информационной системе  в списке необходимых документов  не  отражена и не прикреплена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-в пояснительной записке английской версии наименование темы проекта не совпадает как в информационном системе.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предъявляемым для прикладных исследований в Инжиниринг и технологии.
</t>
  </si>
  <si>
    <t xml:space="preserve">пп.1 п.10 Главы 2
пп.6 п.10 Главы 2 </t>
  </si>
  <si>
    <t xml:space="preserve">пп.1 п.3 Раздела 6 
пп.5 п.3 Раздела 6 </t>
  </si>
  <si>
    <t>AP27511633</t>
  </si>
  <si>
    <t>AP27511641</t>
  </si>
  <si>
    <t>AP27511711</t>
  </si>
  <si>
    <t xml:space="preserve">1. Несоответствие оформления заявки требованиям конкурсной документации и непредставление требуемых документов: 
- уровень технологический готовности на этапе подачи заявки и завершения проекта  в пояснительной записке, должно быть в пункте 2.3.  И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-отсутствует заявка на английском языке и связи с этим не можем проверять.
-в информационном системе в разделе "Основная информация" наименование на английском языке не соответствует.
-фамилии членов исследовательской группы не подчеркнуты.
4. Несоответствие научного руководителя требованиям конкурсной документации:
-В профиле НР и в заявке в разделе "Основная информация" код рубрики МРНТИ не совпадает.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предъявляемым для фундаментальных исследований в Инжиниринг и технологии.
</t>
  </si>
  <si>
    <t>1. Несоответствие оформления заявки требованиям конкурсной документации и непредставление требуемых документов: 
- заявка на участие в Конкурсе на государственном языке неправильно прикреплен в информационно" системе.
- уровень технологический готовности на этапе подачи заявки и завершения проекта  в пояснительной записке, должно быть в пункте 2.3.  И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-фамилии членов исследовательской группы не подчеркнуты.
2.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-обнаружено дублирование содержания объекта ГНТЭ с ранее поданными и прошедшими ГНТЭ, либо одновременно поданными в рамках текущего конкурса на 3 языках;
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предъявляемым для фундаментальных исследований в Инжиниринг и технологии.
Внутренний номер: 223</t>
  </si>
  <si>
    <t xml:space="preserve">1. Несоответствие оформления заявки требованиям конкурсной документации и непредставление требуемых документов: 
-уровень технологический готовности на этапе подачи заявки и завершения проекта  в пояснительной записке, должно быть в пункте 2.3.  И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-фамилии членов исследовательской группы не подчеркнуты.
</t>
  </si>
  <si>
    <t>1. Несоответствие оформления заявки требованиям конкурсной документации и непредставление требуемых документов: 
-в информационной системе в списке необходимых документов  не  отражена и не прикреплена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-в пояснительной записке английской версии наименование темы проекта не совпадает как в информационном системе.
4. Несоответствие научного руководителя требованиям конкурсной документации: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t>
  </si>
  <si>
    <t>1. Несоответствие оформления заявки требованиям конкурсной документации и непредставление требуемых документов: 
-в информационной системе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(должны быть документы/оттиск/публикации/патенты, а не просто список публикации).</t>
  </si>
  <si>
    <t xml:space="preserve">пп.1 п.10 Главы 2 
пп.5 п.10 Главы 2 </t>
  </si>
  <si>
    <t xml:space="preserve">пп.1 п.3 Раздела 6
пп.4 п.3 Раздела 6 </t>
  </si>
  <si>
    <t>пп.1 п.10 Главы 2</t>
  </si>
  <si>
    <t>AP27511765</t>
  </si>
  <si>
    <t>AP27511811</t>
  </si>
  <si>
    <t xml:space="preserve">1. Несоответствие оформления заявки требованиям конкурсной документации и непредставление требуемых документов: 
- не соответствует запрашиваемая сумма грантового финансирования (на весь срок реализации проекта и по годам, в тенге) как в информационном системе.
-отсутствует предполагаемая дата  завершения проекта, его продолжительность в месяцах.
- в пояснительной записке английской версии наименование темы проекта не совпадает как в информационном системе.
-не видно отчетливо и мутно документ о  соглашение о вкладе со стороны частного партнера, подписанное и заверенной печатями обоих сторон соглашений  в информационном системе и связи с этим проверить не можем, прикрепите сканированную версую.
-не соответствует документ о положительных заключение локальной и (или) центральной комиссии по вопросам биоэтики (для биомедицинских исследований над людьми и животными).
-уровень технологический готовности на этапе подачи заявки и завершения проекта  в пояснительной записке, должно быть в пункте 2.3.  И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-в пояснительном записке указаны Таблица 5 – Научно-организационное сопровождение, прочие услуги и работы, а в информационном системе не указаны!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предъявляемым для прикладных исследований в области сельскохозяйственные и ветеринарные науки.
Внутренний номер: 223
</t>
  </si>
  <si>
    <t>1. Несоответствие оформления заявки требованиям конкурсной документации и непредставление требуемых документов: 
-отсутствует документ о  соглашение о вкладе со стороны частного партнера, подписанное и заверенной печатями обоих сторон соглашений не прикреплен в информационном системе.
- в пояснительной записке наименование темы проекта не совпадает как в информационном системе.
-уровень технологический готовности на этапе подачи заявки и завершения проекта  в пояснительной записке, должно быть в пункте 2.3.  И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-фамилии членов исследовательской группы не подчеркнуты.
3. Отсутствие у участника конкурса на грантовое или программно-целевое финансирование свидетельства об аккредитации субъекта научной и (или) научно-технической деятельности:
-истек срок и не соответствует свидетельства об аккредитации заявителя – субъекта научной и (или) научно-технической деятельности.
4. Несоответствие научного руководителя требованиям конкурсной документации:
-отсутствует и не прикреплен у научного руководителя  сканированная версия документа, подтверждающего ученую степень.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предъявляемым для прикладных исследований в области сельскохозяйственные и ветеринарные науки.
Внутренний номер: 223</t>
  </si>
  <si>
    <t>AP27511411</t>
  </si>
  <si>
    <t>AP27511417</t>
  </si>
  <si>
    <t xml:space="preserve">1. Несоответствие оформления заявки требованиям конкурсной документации и непредставление требуемых документов: 
 -не соответствует запрашиваемая сумма грантового финансирования (на весь срок реализации проекта и по годам, в тенге) как в информационном системе.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-фамилии членов исследовательской группы не подчеркнуты.
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t>
  </si>
  <si>
    <t xml:space="preserve">1. Несоответствие оформления заявки требованиям конкурсной документации и непредставление требуемых документов: 
 -не соответствует запрашиваемая сумма грантового финансирования (на весь срок реализации проекта и по годам, в тенге) как в информационном системе.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2.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-обнаружено дублирование содержания объекта ГНТЭ с ранее поданными и прошедшими ГНТЭ, либо одновременно поданными в рамках текущего конкурса на 2 языках;
4. Несоответствие научного руководителя требованиям конкурсной документации:
-публикации научного руководителя, представленные в профиле заявки в информационной системе не указаны  требованиям конкурсной документации и связи с этим не можем проверить.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предъявляемым для фундаментальных исследований в области Инжиниринг и технологии.
</t>
  </si>
  <si>
    <t>1. Несоответствие оформления заявки требованиям конкурсной документации и непредставление требуемых документов: 
 -не соответствует запрашиваемая сумма грантового финансирования (на весь срок реализации проекта и по годам, в тенге) как в информационном системе.
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t>
  </si>
  <si>
    <t>1. Несоответствие оформления заявки требованиям конкурсной документации и непредставление требуемых документов: 
 -не соответствует запрашиваемая сумма грантового финансирования (на весь срок реализации проекта и по годам, в тенге) как в информационном системе.
-в информационной системе в списке необходимых документов  не  отражена и не прикреплена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4. Несоответствие научного руководителя требованиям конкурсной документации:
-в информационной системе в разделе "ОСНОВНАЯ ИНФОРМАЦИЯ"  не указаны публикации научного руководителя, представленные в профиле заявки  требованиям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предъявляемым для фундаментальных исследований в области Инжиниринг и технологии.</t>
  </si>
  <si>
    <t xml:space="preserve">пп.1 п.10 Главы 2 
пп.5 п.10 Главы 2 
пп.6 п.10 Главы 2 </t>
  </si>
  <si>
    <t xml:space="preserve">пп.1 п.3 Раздела 6
пп.4 п.3 Раздела 6 
пп.5 п.3 Раздела 6 </t>
  </si>
  <si>
    <t>AP27511449</t>
  </si>
  <si>
    <t>AP27511451</t>
  </si>
  <si>
    <t>1. Несоответствие оформления заявки требованиям конкурсной документации и непредставление требуемых документов: 
-в заявке в разделе "Основная информация" не указаны приоритетные и специализированные научные направления.
-в пояснительной записке  наименование темы проекта не совпадает как в информационном системе.
- уровень технологический готовности на этапе подачи заявки и завершения проекта  в пояснительной записке, должно быть в пункте 2.3.  И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-фамилии членов исследовательской группы не подчеркнуты.
4. Несоответствие научного руководителя требованиям конкурсной документации: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Внутренний номер: 223</t>
  </si>
  <si>
    <t xml:space="preserve">1. Несоответствие оформления заявки требованиям конкурсной документации и непредставление требуемых документов: 
-в пояснительной записке  наименование темы проекта не совпадает как в информационном системе.
-пояснительная записка английской версии не соответствует требованиям КД.
- уровень технологический готовности на этапе подачи заявки и завершения проекта  в пояснительной записке, должно быть в пункте 2.3.  И в заявке в списке необходимых документов  не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t>
  </si>
  <si>
    <t>4. Несоответствие научного руководителя требованиям конкурсной документации: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t>
  </si>
  <si>
    <t xml:space="preserve">1. Несоответствие оформления заявки требованиям конкурсной документации и непредставление требуемых документов: 
-в пояснительной записке английской версии наименование темы проекта не совпадает как в информационном системе.
</t>
  </si>
  <si>
    <t>пп.5 п.10 Главы 2</t>
  </si>
  <si>
    <t>AP27511559</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</si>
  <si>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4. Несоответствие научного руководителя требованиям конкурсной документации:
 - согласно п.2, раздела 3 конкурсной документации научный руководитель должен имеет степень доктора философии (PhD), или доктора по профилю, или ученую степень (доктор/кандидат наук). При этом прохождение процедуры признания эквивалентности дипломов, полученных за рубежом, не требуется. </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</si>
  <si>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4. Несоответствие научного руководителя требованиям конкурсной документации
- согласно п.2, раздела 3 конкурсной документации научный руководитель должен имеет степень доктора философии (PhD), или доктора по профилю, или ученую степень (доктор/кандидат наук). При этом прохождение процедуры признания эквивалентности дипломов, полученных за рубежом, не требуется.
</t>
  </si>
  <si>
    <t>пп.1 п.10 Главы 2 
пп.5 п.10 Главы 2</t>
  </si>
  <si>
    <t xml:space="preserve">пп.1 п.3 Раздела 6 
пп.4 п.3 Раздела 6 </t>
  </si>
  <si>
    <t>AP27507967</t>
  </si>
  <si>
    <t>AP27508221</t>
  </si>
  <si>
    <t>несоответствие публикаций  НР согласно пункту 3 Конкурсной документации
 - не предоставлено Свидетельство об аккредитации субъекта научной и/или научно-технической деятельности заявителя
не указано наименование проекта в пояснительной записке на английском языке
пояснительные записки на двух языках неидентичны по содержанию между собой
несоответствие суммы запрашиваемого финансирования в информационной системе с суммой, указанной в пояснительной записке  в формате Word на анг языке
указанная сумма запрашиваемого финансирования в пояснительной записке на англ языке не соответствует требованиям КД
отсутствует идентичность между информацией, приведенной в пояснительной записке на англ языке и в информационной системе: (Табл 2,3) 
в пояснительной записке на англ языке отсутствует Табл 8 
отсутствует уровень технологической готовности разработок на этапе подачи заявки и завершения проекта  с подтверждающими документами 
 - несоответствие ожидаемых результатов в пояснительной записке на англ языке в части научных публикаций требованиям конкурсной документации в области естественных наук 
 - обнаружено дублирование содержания  заявки   (смотрите отчет в приложении)</t>
  </si>
  <si>
    <t xml:space="preserve"> - истек срок действия удостоверения личности научного руководителя +
 - в информационной системе в разделе заявки "Основная информация" коды рубрик "Межгосударственный рубрикатор научно-технической информации" и  "Классификатор научных исследований" не соответствуют с указанными кодами в профиле научного руководителя +
 - оформление Соглашения о вкладе со стороны частного партнера не соответствует пункту 4 раздела 4 конкурсной документации -
не прикреплена пояснительная записка на английском языке, нет возможности проверить по требованиям КД (обязательные документы) +
 несоответствие наименование специализированного научного направления,  указанного в информационной системе с наименованием специализированного направления в пояснительной записке заявки  в формате Word на русском языке +
несоответствие суммы запрашиваемого финансирования в информационной системе с суммой, указанной в пояснительной записке  в формате Word на русском языке +
отсутствует уровень технологической готовности разработок на этапе подачи заявки и завершения проекта  с подтверждающими документами -
Расходы на услуги сторонних организаций (третьих лиц), превышает в совокупности 20 (двадцати) % от общего объема запрашиваемого финансирования за весь период реализации проекта
 - обнаружено дублирование содержания  заявки   (смотрите отчет в приложении)</t>
  </si>
  <si>
    <t>Несоответствие оформления заявки требованиям конкурсной документации и непредставление требуемых документов:  
 - оформление Соглашения о вкладе со стороны частного партнера не соответствует пункту 4 раздела 4 конкурсной документации -
после доработки прикрепили пояснительную записку на англ языке: несоответствие наименование темы заявки с информационной системой на англ языке
отсутствует уровень технологической готовности разработок на этапе подачи заявки и завершения проекта  с подтверждающими документами -</t>
  </si>
  <si>
    <t>AP27508521</t>
  </si>
  <si>
    <t>AP27508573</t>
  </si>
  <si>
    <t>зарубежный ученый в составе ЧИГ  не соответствует требованиям, предъявляемым НР в части ученой степени и публикаций (пункт 4.1) +
 - оформление Соглашения о вкладе со стороны частного партнера не соответствует пункту 4 раздела 4 конкурсной документации -
отсутствует уровень технологической готовности разработок на этапе подачи заявки и завершения проекта  с подтверждающими документами -
 - несоответствие ожидаемых результатов в части научных публикаций требованиям конкурсной документации в области  медицины и здравоохранения -
 - обнаружено дублирование содержания  заявки   (смотрите отчет в приложении)</t>
  </si>
  <si>
    <t xml:space="preserve"> - в профиле научного руководителя (постдокторанта) прикреплена копия удостоверения личности только с одной стороны +
 - в информационной системе в разделе заявки "Основная информация" коды рубрик "Межгосударственный рубрикатор научно-технической информации" и  "Классификатор научных исследований" не соответствуют с указанными кодами в профиле научного руководителя +
 - истек срок действия Свидетельства об аккредитации субъекта научной и/или научно-технической деятельности заявителя +
 - оформление Соглашения о вкладе со стороны частного партнера не соответствует пункту 4 раздела 4 конкурсной документации -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
 - несоответствие наименования темы проекта в информационной системе с указанной в пояснительной записке  на англ языке +
 - несоответствие наименование специализированного научного направления,  указанного в информационной системе с наименованием специализированного направления в пояснительных записках +
 - не указана область исследования в пояснительных записках
- не указан вид исследования в пояснительных записках
- несоответствие суммы запрашиваемого финансирования в информационной системе с суммой, указанной в пояснительных записках -
 - таблицы в пояснительной записке заявки представлены в формате рисунков (необходимо оформить в виде таблиц, скриншоты и рисунки запрещены) +
 - отсутствует идентичность между информацией, приведенной в пояснительной записке и в информационной системе: (Табл. 9) +
 - несоответствие ожидаемых результатов в части научных публикаций требованиям конкурсной документации в области  медицины и здравоохранения -
отсутствует уровень технологической готовности разработок на этапе подачи заявки и завершения проекта  с подтверждающими документами +</t>
  </si>
  <si>
    <t>1. Несоответствие оформления заявки требованиям конкурсной документации и непредставление требуемых документов:  
 - оформление Соглашения о вкладе со стороны частного партнера не соответствует пункту 4 раздела 4 конкурсной документации  (пропорционально не распределено)
отсутствует уровень технологической готовности разработок на этапе подачи заявки и завершения проекта  с подтверждающими документами -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медицины и здравоохранения -</t>
  </si>
  <si>
    <t>1. Несоответствие оформления заявки требованиям конкурсной документации и непредставление требуемых документов:  
 - оформление Соглашения о вкладе со стороны частного партнера не соответствует пункту 4 раздела 4 конкурсной документации -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(не указано название конкурса)
- несоответствие суммы запрашиваемого финансирования в информационной системе с суммой, указанной в пояснительных записках -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медицины и здравоохранения -</t>
  </si>
  <si>
    <t xml:space="preserve">пп.1 п.10 Главы 2 
пп.6 п.10 Главы 2 </t>
  </si>
  <si>
    <t>AP27509499</t>
  </si>
  <si>
    <t>AP27510257</t>
  </si>
  <si>
    <t xml:space="preserve"> - истек срок действия удостоверения личности научного руководителя +
 - в информационной системе в разделе заявки "Основная информация" коды рубрик "Классификатор научных исследований" не соответствуют с указанными кодами в профиле научного руководителя +
 - не предоставлено Свидетельство об аккредитации субъекта научной и/или научно-технической деятельности заявителя +
 - оформление Соглашения о вкладе со стороны частного партнера не соответствует пункту 4 раздела 4 конкурсной документации -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
 - несоответствие наименования темы проекта в информационной системе с указанной в пояснительной записке  на русс языке +
- не указан вид исследования в пояснительных записках
- в пояснительных записках отсутствует Таблица 9  +
- некорректная нумерация Таблиц в разделе "Расчет запрашиваемого финансирования" в пояснительных записках (7,8,9) +
отсутствует уровень технологической готовности разработок на этапе подачи заявки и завершения проекта  с подтверждающими документами -
 - обнаружено дублирование содержания  заявки   (смотрите отчет в приложении)
</t>
  </si>
  <si>
    <t xml:space="preserve"> - оформление Соглашения о вкладе со стороны частного партнера не соответствует пункту 4 раздела 4 конкурсной документации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(название конкурса)
 - несоответствие наименования темы проекта в информационной системе с указанной в пояснительной записке  на англ языке 
 - не указана область исследования в пояснительных записках
- несоответствие суммы запрашиваемого финансирования в информационной системе с суммой, указанной в пояснительных записках
 - отсутствует идентичность между информацией, приведенной в пояснительных записках и в информационной системе: (Таблица 2- Сводный сметный расчет расходов по запрашиваемой сумме) 
- в пояснительных записках отсутствует Таблица 9 
 - несоответствие ожидаемых результатов в части научных публикаций требованиям конкурсной документации в области  медицины и здравоохранения
отсутствует уровень технологической готовности разработок на этапе подачи заявки и завершения проекта  с подтверждающими документами 
 - обнаружено дублирование содержания  заявки   (смотрите отчет в приложении)</t>
  </si>
  <si>
    <t xml:space="preserve">1. Несоответствие оформления заявки требованиям конкурсной документации и непредставление требуемых документов:  
- отсутствует уровень технологической готовности разработок на этапе подачи заявки и завершения проекта  с подтверждающими документами </t>
  </si>
  <si>
    <t>AP27510737</t>
  </si>
  <si>
    <t>AP27510741</t>
  </si>
  <si>
    <t>оформление Соглашения о вкладе со стороны частного партнера не соответствует пункту 4 раздела 4 конкурсной документации 
отсутствует уровень технологической готовности разработок на этапе подачи заявки и завершения проекта  с подтверждающими документами 
 - несоответствие наименования темы проекта в информационной системе с указанной в пояснительной записке  на англ языке 
 - несоответствие ожидаемых результатов в части научных публикаций требованиям конкурсной документации в области  медицины и здравоохранения
 - истек срок действия удостоверения личности научного руководителя
 При необходимости звонить по номеру +7 (727) 222-11-02 (вн. 218)</t>
  </si>
  <si>
    <t xml:space="preserve"> - несоответствие ожидаемых результатов в части научных публикаций требованиям конкурсной документации в области  медицины и здравоохранения +
отсутствует уровень технологической готовности разработок на этапе подачи заявки и завершения проекта  с подтверждающими документами -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
зарубежный ученый в составе ЧИГ  не соответствует требованиям, предъявляемым НР в части ученой степени и публикаций (пункт 4.1) +
 - в информационной системе в разделе заявки "Основная информация" коды рубрик  "Классификатор научных исследований" не соответствуют с указанными кодами в профиле научного руководителя+
 - обнаружено дублирование содержания  заявки   (смотрите отчет в приложении)
 При необходимости звонить по номеру +7 (727) 222-11-02 (вн. 218)</t>
  </si>
  <si>
    <t>1. Несоответствие оформления заявки требованиям конкурсной документации и непредставление требуемых документов:  
отсутствует уровень технологической готовности разработок на этапе подачи заявки и завершения проекта  с подтверждающими документами -</t>
  </si>
  <si>
    <t>AP27511131</t>
  </si>
  <si>
    <t>AP27511143</t>
  </si>
  <si>
    <t>AP27511193</t>
  </si>
  <si>
    <t>AP27511199</t>
  </si>
  <si>
    <t>AP27511223</t>
  </si>
  <si>
    <t>оформление Соглашения о вкладе со стороны частного партнера не соответствует пункту 4 раздела 4 конкурсной документации +
отсутствует уровень технологической готовности разработок на этапе подачи заявки и завершения проекта  с подтверждающими документами -
в пояснительных записках отсутствует Таблица 9 +
 - обнаружено дублирование содержания  заявки   (смотрите отчет в приложении)
 При необходимости звонить по номеру +7 (727) 222-11-02 (вн. 218)</t>
  </si>
  <si>
    <t xml:space="preserve"> - несоответствие ожидаемых результатов в части научных публикаций требованиям конкурсной документации в области  медицины и  -
Расходы на услуги сторонних организаций (третьих лиц), превышает в совокупности 20 (двадцати) % от общего объема запрашиваемого финансирования за весь период реализации проекта +
отсутствует уровень технологической готовности разработок на этапе подачи заявки и завершения проекта  с подтверждающими документами -
 - несоответствие наименования темы проекта в информационной системе с указанной в пояснительной записке  на англ языке -
 - несоответствие наименование специализированного научного направления,  указанного в информационной системе с наименованием специализированного направления в пояснительных записках в формате Word
- не указан вид исследования в пояснительных записках 
в пояснительных записках отсутствует Таблица 9 +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
 - в информационной системе в разделе заявки "Основная информация" коды рубрик "Межгосударственный рубрикатор научно-технической информации" и  "Классификатор научных исследований" не соответствуют с указанными кодами в профиле научного руководителя
 - в профиле научного руководителя (постдокторанта) прикреплена копия удостоверения личности только с одной стороны +
 - обнаружено дублирование содержания  заявки   (смотрите отчет в приложении)
 При необходимости звонить по номеру +7 (727) 222-11-02 (вн. 218)</t>
  </si>
  <si>
    <t>отсутствует уровень технологической готовности разработок на этапе подачи заявки и завершения проекта  с подтверждающими документами -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
 - не предоставлено Свидетельство об аккредитации субъекта научной и/или научно-технической деятельности заявителя +
 - в информационной системе в разделе заявки "Основная информация" коды рубрик "Межгосударственный рубрикатор научно-технической информации" и  "Классификатор научных исследований" не соответствуют с указанными кодами в профиле научного руководителя +
 При необходимости звонить по номеру +7 (727) 222-11-02 (вн. 218)</t>
  </si>
  <si>
    <t>оформление Соглашения о вкладе со стороны частного партнера не соответствует пункту 4 раздела 4 конкурсной документации -
отсутствует уровень технологической готовности разработок на этапе подачи заявки и завершения проекта  с подтверждающими документами -
 - несоответствие структуры заявки (на всех языках) Приложению 1 конкурсной документации 
 - отсутствует раздел Аннотация в заявке и (или) в информационной системе на всех языках или на всех языках
- отсутствует раздел "Пояснительная записка" в пояснительных записках на всех языках
- отсутствуют разделы 1,2,3,4,5
- не предоставляется возможным проверить по требованиям КД пояснительные записки на двух языках, так как несоответствие структуры заявки (на всех языках) Приложению 1 конкурсной документации 
- в пояснительных записках на всех языках отсутствуют Таблицы 3,4,5,6,9
несоответствие публикаций  НР согласно пункту 3 Конкурсной документации
 - в профиле научного руководителя отсутствует документ, подтверждающий наличие степени/ученой степени 
 - обнаружено дублирование содержания  заявки   (смотрите отчет в приложении)
 При необходимости звонить по номеру +7 (727) 222-11-02 (вн. 218)</t>
  </si>
  <si>
    <t xml:space="preserve"> - несоответствие ожидаемых результатов в части научных публикаций требованиям конкурсной документации в области естественных наук -
несоответствие публикаций  НР согласно пункту 3 Конкурсной документации -
 - отсутствует Соглашение  о вкладе со стороны частного партнера (должно соответствовать пункту 4 раздела 4 конкурсной документации) -
 - область исследования, указанная в пояснительных записках заявки, не соответствует области исследования в информационной системе (Классификатор научных направлений) 
 - отсутствует идентичность между информацией, приведенной в пояснительных записках и в информационной системе: (Таблица 2- Сводный сметный расчет расходов по запрашиваемой сумме) +
- отсутствует раздел "Расчет запрашиваемого финансирования" в пояснительной записке на англ языке +
- отсутствуют таблицы в пояснительной записке на англ языке +
отсутствует уровень технологической готовности разработок на этапе подачи заявки и завершения проекта  с подтверждающими документами -
 При необходимости звонить по номеру +7 (727) 222-11-02 (вн. 218)</t>
  </si>
  <si>
    <t>1. Несоответствие оформления заявки требованиям конкурсной документации и непредставление требуемых документов: 
отсутствует уровень технологической готовности разработок на этапе подачи заявки и завершения проекта  с подтверждающими документами -</t>
  </si>
  <si>
    <t>1. Несоответствие оформления заявки требованиям конкурсной документации и непредставление требуемых документов: 
отсутствует уровень технологической готовности разработок на этапе подачи заявки и завершения проекта  с подтверждающими документами -
 - несоответствие наименования темы проекта в информационной системе с указанной в пояснительной записке  на англ языке -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t>
  </si>
  <si>
    <t xml:space="preserve">1. Несоответствие оформления заявки требованиям конкурсной документации и непредставление требуемых документов: 
оформление Соглашения о вкладе со стороны частного партнера не соответствует пункту 4 раздела 4 конкурсной документации -
отсутствует уровень технологической готовности разработок на этапе подачи заявки и завершения проекта  с подтверждающими документами -
 - несоответствие структуры заявки (на всех языках) Приложению 1 конкурсной документации 
 - отсутствует раздел Аннотация в заявке и (или) в информационной системе на всех языках или на всех языках
- отсутствует раздел "Пояснительная записка" в пояснительных записках на всех языках
- отсутствуют разделы 1,2,3,4,5
- не предоставляется возможным проверить по требованиям КД пояснительные записки на двух языках, так как несоответствие структуры заявки (на всех языках) Приложению 1 конкурсной документации 
- в пояснительных записках на всех языках отсутствуют Таблицы 3,4,5,6,9
2. Факты дублирования темы , цели и задачи объекта ГНТЭ  ранее одобренными к финансированию, либо одновременно поданными объектами ГНТЭ:
 - обнаружено дублирование содержания  заявки   (смотрите отчет в приложении)
4. Несоответствие научного руководителя требованиям конкурсной документации: 
несоответствие публикаций  НР согласно пункту 3 Конкурсной документации
 - в профиле научного руководителя отсутствует документ, подтверждающий наличие степени/ученой степени 
</t>
  </si>
  <si>
    <t>1.Несоответствие оформления заявки требованиям конкурсной документации и непредставление требуемых документов:
 - отсутствует Соглашение  о вкладе со стороны частного партнера (должно соответствовать пункту 4 раздела 4 конкурсной документации) -
отсутствует уровень технологической готовности разработок на этапе подачи заявки и завершения проекта  с подтверждающими документами -
4. Несоответствие научного руководителя требованиям конкурсной документации:
несоответствие публикаций  НР согласно пункту 3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в области естественных наук - (на англ нет "из списков 1 и 2 КОКНВО")</t>
  </si>
  <si>
    <t>пп.1 п.3 Раздела 7</t>
  </si>
  <si>
    <t>пп.1 п.10 Главы 3</t>
  </si>
  <si>
    <t xml:space="preserve">пп.1 п.3 Раздела 8
пп.5 п.3 Раздела 6 </t>
  </si>
  <si>
    <t xml:space="preserve">пп.1 п.10 Главы 4
пп.6 п.10 Главы 2 </t>
  </si>
  <si>
    <t>пп.1 п.3 Раздела 8
пп.5 п.3 Раздела 8</t>
  </si>
  <si>
    <t>пп.1 п.10 Главы 4
пп.6 п.10 Главы 4</t>
  </si>
  <si>
    <t xml:space="preserve">пп.1 п.3 Раздела 6 
пп.2 п.3 Раздела 6 
пп.4 п.3 Раздела 6 </t>
  </si>
  <si>
    <t xml:space="preserve">пп.1 п.10 Главы 2 
пп.3 п.10 Главы 2 
пп.5 п.10 Главы 2 </t>
  </si>
  <si>
    <t xml:space="preserve">пп.1 п.3 Раздела 6 
пп.4 п.3 Раздела 6 
пп.5 п.3 Раздела 6 </t>
  </si>
  <si>
    <t xml:space="preserve">пп.1 п.10 Главы 2 
пп.5 п.10 Главы 2 
пп.6 п.10 Главы 2 - </t>
  </si>
  <si>
    <t>AP27511267</t>
  </si>
  <si>
    <t xml:space="preserve"> - несоответствие ожидаемых результатов в части научных публикаций требованиям конкурсной документации в области  медицины и здравоохранения (некорректное сокращение аббревиатуры КОКНВО в пояснительной записке на англ языке) +
отсутствует уровень технологической готовности разработок на этапе подачи заявки и завершения проекта  с подтверждающими документами +
 - несоответствие наименования темы проекта в информационной системе с указанной в пояснительной записке  на англ языке +
 - область исследования, указанная в пояснительных записках заявки, не соответствует области исследования в информационной системе (Классификатор научных направлений)
 - несоответствие суммы запрашиваемого финансирования в информационной системе с суммой, указанной в пояснительных записках  в формате Word -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
несоответствие публикаций  НР согласно пункту 3 Конкурсной документации +
 - в профиле научного руководителя отсутствует документ, подтверждающий наличие степени/ученой степени +
 - обнаружено дублирование содержания  заявки   (смотрите отчет в приложении)
 При необходимости звонить по номеру +7 (727) 222-11-02 (вн. 218)</t>
  </si>
  <si>
    <t xml:space="preserve"> 1. Несоответствие оформления заявки требованиям конкурсной документации и непредставление требуемых документов:  
 - несоответствие суммы запрашиваемого финансирования в информационной системе с суммой, указанной в пояснительных записках  в формате Word (на англ)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t>
  </si>
  <si>
    <t>AP27511415</t>
  </si>
  <si>
    <t>отсутствует уровень технологической готовности разработок на этапе подачи заявки и завершения проекта  с подтверждающими документами -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
 При необходимости звонить по номеру +7 (727) 222-11-02 (вн. 218)</t>
  </si>
  <si>
    <t>AP27511587</t>
  </si>
  <si>
    <t>оформление Соглашения о вкладе со стороны частного партнера не соответствует пункту 4 раздела 4 конкурсной документации -
отсутствует уровень технологической готовности разработок на этапе подачи заявки и завершения проекта  с подтверждающими документами +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
 - несоответствие наименования темы проекта в информационной системе с указанной в пояснительной записке  на англ языке +
 - область исследования, указанная в пояснительных записках заявки, не соответствует области исследования в информационной системе (Классификатор научных направлений)
 - отсутствует идентичность между информацией, приведенной в пояснительных записках и в информационной системе: (Таблица 9) +
несоответствие публикаций  НР согласно пункту 3 Конкурсной документации -
 При необходимости звонить по номеру +7 (727) 222-11-02 (вн. 218)</t>
  </si>
  <si>
    <t xml:space="preserve">1. Несоответствие оформления заявки требованиям конкурсной документации и непредставление требуемых документов:  
оформление Соглашения о вкладе со стороны частного партнера не соответствует пункту 4 раздела 4 конкурсной документации (название конкурса)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
</t>
  </si>
  <si>
    <t>AP27511861</t>
  </si>
  <si>
    <t>оформление Соглашения о вкладе со стороны частного партнера не соответствует пункту 4 раздела 4 конкурсной документации 
отсутствует уровень технологической готовности разработок на этапе подачи заявки и завершения проекта  с подтверждающими документами 
 - несоответствие наименования темы проекта в информационной системе с указанной в пояснительной записке  на англ языке 
 - область исследования, указанная в пояснительных записках заявки, не соответствует области исследования в информационной системе (Классификатор научных направлений)
 - отсутствует идентичность между информацией, приведенной в пояснительных записках и в информационной системе: (Таблица 7)
- В АИС и в пояснительных записках отсутствует Таблица 9 
положительное заключение локальной и (или) центральной комиссии по вопросам биоэтики (для биомедицинских исследований над людьми и животными) не соответствует требованиям КД
 - обнаружено дублирование содержания  заявки   (смотрите отчет в приложении)
 При необходимости звонить по номеру +7 (727) 222-11-02 (вн. 218)</t>
  </si>
  <si>
    <t>AP27511915</t>
  </si>
  <si>
    <t>оформление Соглашения о вкладе со стороны частного партнера не соответствует пункту 4 раздела 4 конкурсной документации 
отсутствует уровень технологической готовности разработок на этапе подачи заявки и завершения проекта  с подтверждающими документами 
пояснительная записка на русском языке отсутствует, нет возможности проверить по требованиям КД (обязательные документы)
не заполнена Таблица 1 в пояснительной записке на англ языке
отсутствуют Таблицы 7,8,9 в пояснительной записке на англ языке
 При необходимости звонить по номеру +7 (727) 222-11-02 (вн. 218)</t>
  </si>
  <si>
    <t>AP27508189</t>
  </si>
  <si>
    <t xml:space="preserve"> - несоответствие  публикаций у научного руководителя требованиям КД пп3.1 п.3 раздела 3;
 - в информационной системе в профиле заявки отсутствуют информация (URL, Digital Object Identifier (DOI) о публикациях научного руководителя); 
 - несоответствие суммы запрашиваемого финансирования в информационной системе с указанной в пояснительной записке на двух языках; 
 - отсутствует идентичность данных в таблице 2 в информационной системе с указанной в пояснительной записке  в формате Word на двух языках; 
 - отсутствуют подтверждающие документы TRL-уровень технологической готовности разработок на этапе подачи заявки в информационной системе; 
При необходимости звонить по номеру +7 (727) 222-11-02 (вн. 213).</t>
  </si>
  <si>
    <t>1. Несоответствие оформления заявки требованиям конкурсной документации и непредставление требуемых документов:
 - несоответствие суммы запрашиваемого финансирования в информационной системе с указанной в пояснительной записке на двух языках; 
4. Несоответствие научного руководителя требованиям конкурсной документации:
 - несоответствие  публикаций у научного руководителя требованиям КД пп3.1 п.3 раздела 3;</t>
  </si>
  <si>
    <t>п.п.1 п.3 раздела 6;
п.п.4 п.3 раздела 6;</t>
  </si>
  <si>
    <t>AP27510203</t>
  </si>
  <si>
    <t xml:space="preserve"> - оформление Соглашения о вкладе со стороны частного партнера не соответствует пункту 8 раздела 5 конкурсной документации (сроки реализации не позднее 3мес, пропорциональность объему финансирования на каждый год);
 - отсутствуют подтверждающие документы TRL-уровень технологической готовности разработок на этапе подачи заявки в информационной системе;
 - несоответствие ожидаемых результатов в части научных публикаций в области Инжиниринга и технологии на двух языках;</t>
  </si>
  <si>
    <t>5. Несоответствие ожидаемых результатов требованиям пункта конкурсной документации:
 - несоответствие ожидаемых результатов в части научных публикаций в области Инжиниринга и технологии на двух языках;</t>
  </si>
  <si>
    <t>п.п.5 п.3 раздела 6;</t>
  </si>
  <si>
    <t>п.п.6 п.10 главы 2;</t>
  </si>
  <si>
    <t>AP27510355</t>
  </si>
  <si>
    <t xml:space="preserve"> - несоответствие наименование области исследования в соответствии с Классификатором научных направлений в пояснительной записке на каз.языке;
 - несоответствие суммы запрашиваемого финансирования в информационной системе с указанной в пояснительной записке на каз.языке(единица измерения указана в тыс.тенге в табл.2);
 - отсутствуют подтверждающие документы TRL-уровень технологической готовности разработок на этапе подачи заявки в информационной системе;
 - несоответствие ожидаемых результатов в части научных публикаций в области Естественных наук на двух языках;</t>
  </si>
  <si>
    <t>5. Несоответствие ожидаемых результатов требованиям пункта конкурсной документации:
 - несоответствие ожидаемых результатов в части научных публикаций в области Естественных наук на англ.языке;</t>
  </si>
  <si>
    <t>AP27511195</t>
  </si>
  <si>
    <t>AP27511239</t>
  </si>
  <si>
    <t xml:space="preserve"> - в информационной системе в разделе заявки "Основная информация" коды рубрик "Межгосударственный рубрикатор научно-технической информации" и "Классификатор научных исследований" не соответствуют с указанными кодами в профиле научного руководителя; 
 - несоответствие суммы запрашиваемого финансирования в информационной системе с указанной в пояснительной записке на англ.языке(единица измерения указана в тыс.тенге в табл.2);
 - отсутствуют подтверждающие документы TRL-уровень технологической готовности разработок на этапе подачи заявки в информационной системе;
 - несоответствие ожидаемых результатов в части научных публикаций в области Инжиниринга и технологии на двух языках; 
При необходимости звонить по номеру +7 (727) 222-11-02 (вн. 213).</t>
  </si>
  <si>
    <t xml:space="preserve"> - в информационной системе в разделе заявки "Основная информация" коды рубрик "Классификатор научных исследований" не соответствуют с указанными кодами в профиле научного руководителя;
 - оформление Соглашения о вкладе со стороны частного партнера не соответствует пункту 8 раздела 5 конкурсной документации (наименование конкурса,сроки реализации не позднее 3мес, пропорциональность объему финансирования на каждый год, идентичность в системе в табл.9 и соглашении);
 - несоответствие наименования темы в информационной системе с указанной в пояснительной записке на англ.языке; 
 - несоответствие суммы запрашиваемого финансирования в информационной системе с указанной в пояснительной записке на англ.языке; 
 - отсутствует идентичность данных в таблице 2,9 в информационной системе с указанной в пояснительной записке  в формате Word на двух языках; 
 - отсутствуют подтверждающие документы TRL-уровень технологической готовности разработок на этапе подачи заявки в информационной системе; 
 - несоответствие ожидаемых результатов в части научных публикаций в области Инжиниринга и технологии на англ.языке;
 - обнаружено дублирование содержания объекта ГНТЭ с ранее поданными и прошедшими ГНТЭ, либо одновременно поданными в рамках текущего конкурса на англ.языке;</t>
  </si>
  <si>
    <t>1. Несоответствие оформления заявки требованиям конкурсной документации и непредставление требуемых документов:
 - отсутствуют подтверждающие документы TRL-уровень технологической готовности разработок на этапе подачи заявки в информационной системе</t>
  </si>
  <si>
    <t xml:space="preserve">1. Несоответствие оформления заявки требованиям конкурсной документации и непредставление требуемых документов:
 - оформление Соглашения о вкладе со стороны частного партнера не соответствует пункту 8 раздела 5 конкурсной документации (наименование конкурса,сроки реализации не позднее 3мес, пропорциональность объему финансирования на каждый год, идентичность в системе в табл.9 и соглашении);
 - отсутствуют подтверждающие документы TRL-уровень технологической готовности разработок на этапе подачи заявки в информационной системе; 
</t>
  </si>
  <si>
    <t>п.п.1 п.3 раздела 6;</t>
  </si>
  <si>
    <t>AP27511335</t>
  </si>
  <si>
    <t xml:space="preserve"> - в информационной системе в разделе заявки "Основная информация" коды рубрик "Межгосударственный рубрикатор научно-технической информации" и "Классификатор научных исследований" не соответствуют с указанными кодами в профиле научного руководителя;
 - отсутствует Соглашение о вкладе со стороны частного партнера в объеме не менее 1% от общей суммы заявки на весь период реализации проекта(по прикладным обязательно);
 - отсутствует обязательная заявка на русском или на государственном языке; 
 - отсутствует идентичность данных в таблице 2 в информационной системе с указанной в пояснительной записке  в формате Word на англ.языке;
 - отсутствуют подтверждающие документы TRL-уровень технологической готовности разработок на этапе подачи заявки в информационной системе;</t>
  </si>
  <si>
    <t>1. Несоответствие оформления заявки требованиям конкурсной документации и непредставление требуемых документов:
 - отсутствуют подтверждающие документы TRL-уровень технологической готовности разработок на этапе подачи заявки в информационной системе;</t>
  </si>
  <si>
    <t>AP27511505</t>
  </si>
  <si>
    <t xml:space="preserve"> - истек срок документа удостоверяющий личность научного руководителя;
 - в информационной системе в разделе заявки "Основная информация" коды рубрик "Межгосударственный рубрикатор научно-технической информации" не соответствуют с указанными кодами в профиле научного руководителя;
 - оформление Соглашения о вкладе со стороны частного партнера не соответствует пункту 8 раздела 5 конкурсной документации (наименование проекта,сроки реализации не позднее 3мес, идентичность в системе в табл.9 и соглашении);
 - несоответствие наименование области исследования в соответствии с Классификатором научных направлений в пояснительной записке на двух языках;
 - несоответствие суммы запрашиваемого финансирования в информационной системе с указанной в пояснительной записке на двух языках;
 - отсутствует идентичность данных в таблице 2 в информационной системе с указанной в пояснительной записке  в формате Word на двух языках;
 - отсутствуют подтверждающие документы TRL-уровень технологической готовности разработок на этапе подачи заявки в информационной системе;</t>
  </si>
  <si>
    <t>1. Несоответствие оформления заявки требованиям конкурсной документации и непредставление требуемых документов:
 - отсутствуют подтверждающие документы TRL-уровень технологической готовности разработок на этапе подачи заявки в информационной системе;
 - отсутствует идентичность данных в таблице 2 в информационной системе с указанной в пояснительной записке  в формате Word на двух языках;
 - оформление Соглашения о вкладе со стороны частного партнера не соответствует пункту 8 раздела 5 конкурсной документации (идентичность в системе в табл.9 и соглашении);</t>
  </si>
  <si>
    <t>AP27511707</t>
  </si>
  <si>
    <t xml:space="preserve"> - в информационной системе в разделе заявки "Основная информация" коды рубрик "Межгосударственный рубрикатор научно-технической информации" не соответствуют с указанными кодами в профиле научного руководителя;
 - оформление Соглашения о вкладе со стороны частного партнера не соответствует пункту 8 раздела 5 конкурсной документации(наименование конкурса,сроки реализации не позднее 3мес, пропорциональность объему финансирования на каждый год);
 - несоответствие наименования темы в информационной системе с указанной в пояснительной записке на англ.языке;
 - несоответствие суммы запрашиваемого финансирования в информационной системе с указанной в пояснительной записке на двух языках;
 - отсутствуют подтверждающие документы TRL-уровень технологической готовности разработок на этапе подачи заявки в информационной системе;
 - несоответствие ожидаемых результатов в части научных публикаций в области Естественных наук на англ.языке;</t>
  </si>
  <si>
    <t>1. Несоответствие оформления заявки требованиям конкурсной документации и непредставление требуемых документов:
 - оформление Соглашения о вкладе со стороны частного партнера не соответствует пункту 8 раздела 5 конкурсной документации(наименование конкурса,сроки реализации не позднее 3мес);
 - отсутствуют подтверждающие документы TRL-уровень технологической готовности разработок на этапе подачи заявки в информационной системе;
 - несоответствие наименования темы в информационной системе с указанной в пояснительной записке на англ.языке;
 - несоответствие суммы запрашиваемого финансирования в информационной системе с указанной в пояснительной записке на двух языках;</t>
  </si>
  <si>
    <t>AP27511729</t>
  </si>
  <si>
    <t xml:space="preserve"> - несоответствие суммы запрашиваемого финансирования в информационной системе с указанной в пояснительной записке на трех языках;
 - отсутствует идентичность данных в таблице 2,3 в информационной системе с указанной в пояснительной записке  в формате Word на трех языках;
 - отсутствует данные таблиц 2-8 в пояснительной записке  в формате Word на двух языках;
 - отсутствуют подтверждающие документы TRL-уровень технологической готовности разработок на этапе подачи заявки в информационной системе;
 - Расходы на услуги сторонних организаций (третьих лиц), превышают в совокупности 20% от общего объема запрашиваемого финансирования за весь период реализации проекта;
 - несоответствие ожидаемых результатов в части научных публикаций в области Инжиниринга и технологии на трех языках;</t>
  </si>
  <si>
    <t>AP27511759</t>
  </si>
  <si>
    <t xml:space="preserve"> - отсутствуют подтверждающие документы TRL-уровень технологической готовности разработок на этапе подачи заявки в информационной системе;
 - несоответствие ожидаемых результатов в части научных публикаций в области Инжиниринга и технологии на двух языках;</t>
  </si>
  <si>
    <t>AP27510397</t>
  </si>
  <si>
    <t xml:space="preserve"> - истек срок документа удостоверяющий личность научного руководителя;
 - несоответствие  публикаций у научного руководителя требованиям КД пп3.1 п.3 раздела 3;
 - истек срок действия свидетельства об аккредитации заявителя, как юр., так и для физ лиц;
 - несоответствие наименования специализированного научного направления в информационной системе с указанной в пояснительной записке на двух языках;
 - отсутствуют подтверждающие документы TRL-уровень технологической готовности разработок на этапе подачи заявки в информационной системе;
 - несоответствие ожидаемых результатов в части научных публикаций в области Инжиниринга и технологии на двух языках;
 - обнаружено дублирование содержания объекта ГНТЭ с ранее поданными и прошедшими ГНТЭ, либо одновременно поданными в рамках текущего конкурса на двух языках;</t>
  </si>
  <si>
    <t>AP27511059</t>
  </si>
  <si>
    <t>публикации НР не соответствуют согласно требованиям конкурсной документации;
 несоответствие состава и количества состава исследовательской группы в АИС и в пояснительных записках (Таблица 3);
  - несоответствие ожидаемых результатов в части научных публикаций требованиям конкурсной документации в области соц гум наук ; 
 Дублирование обноружено на обоих языках</t>
  </si>
  <si>
    <t>3. Наличие фактов дублирования темы, цели и задачи объекта ГНТЭ с ранее одобренными к финансированию, либо одновременно поданными объектами ГНТЭ.
обнаружено дублирования темы, цели и задачи объекта ГНТЭ с ранее одобренными к финансированию, либо одновременно поданными объектами ГНТЭ (смотрите отчет в приложении)</t>
  </si>
  <si>
    <t>п.п.3 п.10 главы 2;</t>
  </si>
  <si>
    <t>п.п.2 п.3 раздела 6;</t>
  </si>
  <si>
    <t>AP27511113</t>
  </si>
  <si>
    <t xml:space="preserve"> - несоответствие ожидаемых результатов в части научных публикаций требованиям конкурсной документации в области социальных наук ,
  - в профиле научного руководителя  в Scopus охват прекращен
Дублирование обноружено в обоих языках</t>
  </si>
  <si>
    <t>6. Несоответствие ожидаемых результатов требованиям конкурсной документации 
несоответствие ожидаемых результатов в части научных публикаций требованиям конкурсной документации в области социальных наук ,
3. Наличие фактов дублирования темы, цели и задачи объекта ГНТЭ с ранее одобренными к финансированию, либо одновременно поданными объектами ГНТЭ.
обнаружено дублирования темы, цели и задачи объекта ГНТЭ с ранее одобренными к финансированию, либо одновременно поданными объектами ГНТЭ (смотрите отчет в приложении)
5. Несоответствие научного руководителя требованиям раздела 3 конкурсной документации
  - публикации научного руководителя несоответствуют требованиям конкурсной документации</t>
  </si>
  <si>
    <t>AP27511183</t>
  </si>
  <si>
    <t>не соответствует возраст одного из членов группы (Байгазинов Ж.А.)
Дублирование обноружено на обоих языках
отсутствует подтверждающий документ</t>
  </si>
  <si>
    <t>AP27511197</t>
  </si>
  <si>
    <t xml:space="preserve"> - истек срок действия удостоверения личности научного руководителя,
  - в профиле научного руководителя  в Scopus и WebofScience нет соответствующих публикации
Дублирование не было обноружено в рус.яз, дублирование обноружено в англ.яз
отсутствует подтверждающий документ</t>
  </si>
  <si>
    <t xml:space="preserve"> 5. Несоответствие научного руководителя требованиям раздела 3 конкурсной документации
 - в профиле научного руководителя  в Scopus и WebofScience нет соответствующих публикации</t>
  </si>
  <si>
    <t>AP27511215</t>
  </si>
  <si>
    <t xml:space="preserve"> - отсутствует идентичность между информацией, приведенной в пояснительных записках и в информационной системе (таблицы не втом порядке расположены); 
отсутствует ученое звание у одного члена исследовательской группы (Нуркенова А.Ж.)
Дублирование обноружено в обоих языках</t>
  </si>
  <si>
    <t>пп.1 п.3 Раздела 6</t>
  </si>
  <si>
    <t>п.п.3 п.10 главы 2;
п.п.5 п.10 главы 2;
п.п.6 п.10 главы 2;</t>
  </si>
  <si>
    <t>п.п.2 п.3 раздела 6;
п.п.4 п.3 раздела 6;
п.п.5 п.3 раздела 6;</t>
  </si>
  <si>
    <t>AP27511045</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</si>
  <si>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 отсутствует Соглашения о вкладе со стороны частного партнера с ТОО “Exploration Service”; 
- пояснительная записка заявки представлена на конкурс "Жас ғалым" так как в разделе 5 "Управление персоналом" указано "Руководитель проекта / постдокторант".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обнаружено дублирование содержания объекта ГНТЭ (по разделам 2,3,4 подаваемой заявки) с ранее поданными и прошедшими ГНТЭ, либо одновременно поданными в рамках текущего конкурса (см. файл)
4. Несоответствие научного руководителя требованиям конкурсной документации
- согласно п.2, раздела 3 конкурсной документации научный руководитель должен имеет степень доктора философии (PhD), или доктора по профилю, или ученую степень (доктор/кандидат наук). При этом прохождение процедуры признания эквивалентности дипломов, полученных за рубежом, не требуется;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 инжиниринга и технологии.
</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</si>
  <si>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 пояснительная записка заявки представлена на конкурс "Жас ғалым" так как в разделе 5 "Управление персоналом" указано "Руководитель проекта / постдокторант".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обнаружено дублирование содержания объекта ГНТЭ (по разделам 2,3,4 подаваемой заявки) с ранее поданными и прошедшими ГНТЭ, либо одновременно поданными в рамках текущего конкурса (см. файл)
4. Несоответствие научного руководителя требованиям конкурсной документации
- согласно п.2, раздела 3 конкурсной документации научный руководитель должен имеет степень доктора философии (PhD), или доктора по профилю, или ученую степень (доктор/кандидат наук). При этом прохождение процедуры признания эквивалентности дипломов, полученных за рубежом, не требуется;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 инжиниринга и технологии.
</t>
  </si>
  <si>
    <t>AP27511123</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</si>
  <si>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обнаружено дублирование содержания объекта ГНТЭ (по разделам 2,3,4 подаваемой заявки) с ранее поданными и прошедшими ГНТЭ, либо одновременно поданными в рамках текущего конкурса (см. файл)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 естественных наук.
</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</si>
  <si>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t>
  </si>
  <si>
    <t>AP27511309</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</si>
  <si>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 Согласно п.2. Заявка на участие в конкурсе согласно приложению  (Аннотация представляется на государственном, русском и английском языках)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обнаружено дублирование содержания объекта ГНТЭ (по разделам 2,3,4 подаваемой заявки) с ранее поданными и прошедшими ГНТЭ, либо одновременно поданными в рамках текущего конкурса (см. файл)
</t>
  </si>
  <si>
    <r>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t>
    </r>
    <r>
      <rPr>
        <b/>
        <i/>
        <sz val="11"/>
        <color rgb="FF000000"/>
        <rFont val="Times New Roman"/>
        <family val="1"/>
        <charset val="204"/>
      </rPr>
      <t xml:space="preserve"> с подтверждающими документами;</t>
    </r>
  </si>
  <si>
    <t>AP27511601</t>
  </si>
  <si>
    <t>AP27511631</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</si>
  <si>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 Согласно п.2. Заявка на участие в конкурсе согласно приложению  (Аннотация представляется на государственном, русском и английском языках)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обнаружено дублирование содержания объекта ГНТЭ (по разделам 2,3,4 подаваемой заявки) с ранее поданными и прошедшими ГНТЭ, либо одновременно поданными в рамках текущего конкурса (см. файл)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 Инжиниринг и технологии.</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</si>
  <si>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  В профиле НР и в заявке в разделе "Основная информация" код рубрики МРНТИ и область исследования в поле "Классификатор научных исследований" должны соответствовать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 естественных наук.</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</si>
  <si>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 Инжиниринг и технологии.</t>
  </si>
  <si>
    <r>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t>
    </r>
    <r>
      <rPr>
        <sz val="11"/>
        <color rgb="FFFF0000"/>
        <rFont val="Times New Roman"/>
        <family val="1"/>
        <charset val="204"/>
      </rPr>
      <t xml:space="preserve"> с подтверждающими документами;</t>
    </r>
  </si>
  <si>
    <t>AP27511683</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</si>
  <si>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обнаружено дублирование содержания объекта ГНТЭ (по разделам 2,3,4 подаваемой заявки) с ранее поданными и прошедшими ГНТЭ, либо одновременно поданными в рамках текущего конкурса (см. файл)
4. Несоответствие научного руководителя требованиям конкурсной документации
- Руководитель проекта за 2019-2024  годы должен иметь публикации по направлению науки, по которому подается проект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 естественных наук.</t>
  </si>
  <si>
    <t>AP27511869</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</si>
  <si>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 Согласно п.2. Заявка на участие в конкурсе согласно приложению  (Аннотация представляется на государственном, русском и английском языках)
-  В профиле НР и в заявке в разделе "Основная информация" код рубрики МРНТИ и область исследования в поле "Классификатор научных исследований" должны соответствовать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обнаружено дублирование содержания объекта ГНТЭ (по разделам 2,3,4 подаваемой заявки) с ранее поданными и прошедшими ГНТЭ, либо одновременно поданными в рамках текущего конкурса (см. файл)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областиЕстественные науки.
- Согласно п.6 6. Общий фонд оплаты труда всех членов исследовательской группы, включая научного руководителя, не может превышать 70% (семьдесят процентов) от общего объема запрашиваемого финансирования за весь период реализации проекта (включая налоги и другие обязательные платежи в бюджет).
 </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</si>
  <si>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областиЕстественные науки.
</t>
  </si>
  <si>
    <t>AP27511921</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</si>
  <si>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 Согласно п.2. Заявка на участие в конкурсе согласно приложению  (Аннотация представляется на государственном, русском и английском языках)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обнаружено дублирование содержания объекта ГНТЭ (по разделам 2,3,4 подаваемой заявки) с ранее поданными и прошедшими ГНТЭ, либо одновременно поданными в рамках текущего конкурса (см. файл)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 Инжиниринг и технологии.
</t>
  </si>
  <si>
    <t>AP27511937</t>
  </si>
  <si>
    <r>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t>
    </r>
    <r>
      <rPr>
        <b/>
        <sz val="11"/>
        <color rgb="FF000000"/>
        <rFont val="Times New Roman"/>
        <family val="1"/>
        <charset val="204"/>
      </rPr>
      <t xml:space="preserve"> с подтверждающими документами.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обнаружено дублирование содержания объекта ГНТЭ (по разделам 2,3,4 подаваемой заявки) с ранее поданными и прошедшими ГНТЭ, либо одновременно поданными в рамках текущего конкурса (см. файл).
4. Несоответствие научного руководителя требованиям конкурсной документации
- Руководитель проекта за 2019-2024  годы должен иметь публикации по направлению науки, по которому подается проект.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конкурсной документации.
</t>
    </r>
  </si>
  <si>
    <t>п.п.1 п.10 главы 2
п.п.4 п.10 главы 2
п.п.5 п.10 главы 2
п.п.6 п.10 главы 2</t>
  </si>
  <si>
    <t>п.п.1 п.3 раздела 6
п.п.3 п.3 раздела 6
п.п.4 п.3 раздела 6
п.п.5 п.3 раздела 6</t>
  </si>
  <si>
    <t>пп.1 п.10 Главы 2 
п.п.5 п.10 главы 2</t>
  </si>
  <si>
    <t>пп.1 п.3 Раздела 6 
п.п.5 п.3 раздела 6</t>
  </si>
  <si>
    <t>AP27511277</t>
  </si>
  <si>
    <t xml:space="preserve">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
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t>
  </si>
  <si>
    <t>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
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t>
  </si>
  <si>
    <t>AP27510839</t>
  </si>
  <si>
    <t>AP27511469</t>
  </si>
  <si>
    <t>AP27511471</t>
  </si>
  <si>
    <t>AP27511485</t>
  </si>
  <si>
    <t xml:space="preserve">1. Несоответствие оформления заявки требованиям конкурсной документации и непредставление требуемых документов 
- отразить уровень технологической готовности разработок на этапе завершения в соответствии с целями проекта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</si>
  <si>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представленная публикация научного руководителя в пояснительной записке заявки не соответствуют требованием конкурсной документации. Согласно требованиям конкурсной документации, статьи и обзоры, опубликованные в журналах, индексирование которых прекращено за различные нарушения не учитываются.
-  область исследования, указанная в пояснительной записке заявки, не соответствует области  исследования в информационной системе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</si>
  <si>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область исследования, указанная в пояснительной записке заявки, не соответствует области  исследования в информационной системе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</si>
  <si>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запрашиваемая сумма финансирования указанной в информационной системе должны соответствовать сумме, указанной в пояснительной записке п.1,7. а также сумме в таблице 2;
 - ожидаемые результаты не соответствует отраслей в области социальных наук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</si>
  <si>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в п. 2.3 раздела 2 не отражено уровень технологической готовности разработок на этапе завершения в соответствии с целями проекта. 
</t>
  </si>
  <si>
    <t xml:space="preserve">1. Несоответствие ожидаемых результатов требованиям раздела 7 настоящей конкурсной документации
 - ожидаемые результаты не соответствует отраслей в области социальных наук. не указано -  не менее 1 объекта интеллектуальной собственности;
</t>
  </si>
  <si>
    <t xml:space="preserve">п.п.1 п.10 главы 2;
</t>
  </si>
  <si>
    <t xml:space="preserve">п.п.1 п.3 раздела 6; 
</t>
  </si>
  <si>
    <t xml:space="preserve">п.п.1 п.10 главы 2;
п.п.5 п.10 главы 2;
</t>
  </si>
  <si>
    <t xml:space="preserve">п.п.1 п.3 раздела 6; 
п.п.4 п.3 раздела 6; 
</t>
  </si>
  <si>
    <t>AP27511511</t>
  </si>
  <si>
    <t xml:space="preserve">1. Несоответствие оформления заявки требованиям конкурсной документации и непредставление требуемых документов 
 - запрашиваемая сумма финансирования указанной в информационной системе должны соответствовать сумме, указанной в пояснительной записке п.1,7. а также сумме в таблице 2;
- отразить уровень технологической готовности разработок на этапе подачи и завершения в соответствии с целями проекта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 несоответствие количества и состава членов исследовательской группы в информационной системе (Таблица 3 - Оплата труда и Таблица 1 Состав исследовательской группы ) с указанными  в пояснительной записке;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</si>
  <si>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согласно приложению 1 конкурсной документации в п. 2.3 раздела 2  необходимо отразить уровень технологической готовности разработок на этапе подачи заявки и завершения проекта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t>
  </si>
  <si>
    <t>AP27511545</t>
  </si>
  <si>
    <t>AP27511561</t>
  </si>
  <si>
    <t xml:space="preserve">1. Несоответствие оформления заявки требованиям конкурсной документации и непредставление требуемых документов 
 - представленные публикации научного руководителя в пояснительной записке заявки не соответствуют для руководителей в области социальные науки.
 - ожидаемые результаты не соответствует отраслей в области социальных наук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</si>
  <si>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у научного руководителя отсутствует диплом, подтверждающий наличие ученой степени
- несоответствие количества и состава членов исследовательской группы в информационной системе (Таблица 3 - Оплата труда и Таблица 1 Состав исследовательской группы ) с указанными  в пояснительной записке;
- отразить уровень технологической готовности разработок на этапе завершения в соответствии с целями проекта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 ожидаемые результаты не соответствует по проектам в рамках приоритета Национальная безопасность и оборона;
- содержание пояснительной записки заявки должно быть идентичным на двух языках
</t>
  </si>
  <si>
    <t xml:space="preserve">2. Несоответствие ожидаемых результатов требованиям раздела 7 настоящей конкурсной документации
 - ожидаемые результаты не соответствует отраслей в области социальных наук
</t>
  </si>
  <si>
    <t xml:space="preserve">1. Несоответствие оформления заявки требованиям конкурсной документации и непредставление требуемых документов 
- не отражено уровень технологической готовности этапе завершения в соответствии с целями проекта 
- в заявке отсутствует подтверждающий документ в виде копии,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список не является подтверждающим документом
</t>
  </si>
  <si>
    <t>AP27511613</t>
  </si>
  <si>
    <t xml:space="preserve">1. Несоответствие оформления заявки требованиям конкурсной документации и непредставление требуемых документов 
- несоответствие количества и состава членов исследовательской группы в информационной системе (Таблица 3 - Оплата труда и Таблица 1 Состав исследовательской группы ) с указанными  в пояснительной записке
 - запрашиваемая сумма финансирования указанной в информационной системе должны соответствовать сумме, указанной в пояснительной записке п.1,7. а также сумме в таблице 2;
 - ожидаемые результаты не соответствует отраслей в области социальных наук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</si>
  <si>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запрашиваемая сумма финансирования указанной п.1,7 раздела 1 в пояснительной записке заявки должны соответствовать сумме,  указанной в информационной системе, а также сумме в таблице 2;
</t>
  </si>
  <si>
    <t>AP27511647</t>
  </si>
  <si>
    <t xml:space="preserve">1. Несоответствие оформления заявки требованиям конкурсной документации и непредставление требуемых документов 
-  представленная публикация научного руководителя в пояснительной записке заявки не соответствуют требованием конкурсной документации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</si>
  <si>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в заявке отсутствует подтверждающий документ в виде копии,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t>
  </si>
  <si>
    <t>AP27511673</t>
  </si>
  <si>
    <t xml:space="preserve">1. Несоответствие оформления заявки требованиям конкурсной документации и непредставление требуемых документов 
- отразить уровень технологической готовности разработок на этапе подачи и завершения в соответствии с целями проекта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 несоответствие количества и состава членов исследовательской группы в информационной системе (Таблица 3 - Оплата труда и Таблица 1 Состав исследовательской группы ) с указанными  в пояснительной записке;
 - запрашиваемая сумма финансирования указанной в информационной системе должны соответствовать сумме, указанной в пояснительной записке п.1,7. а также сумме в таблице 2;
- содержание пояснительной записки заявки должно быть идентичным на двух языках
</t>
  </si>
  <si>
    <t>AP27511685</t>
  </si>
  <si>
    <t xml:space="preserve">1. Несоответствие оформления заявки требованиям конкурсной документации и непредставление требуемых документов 
- отразить уровень технологической готовности разработок на этапе подачи и завершения в соответствии с целями проекта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</si>
  <si>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t>
  </si>
  <si>
    <t>AP27511727</t>
  </si>
  <si>
    <t xml:space="preserve">1. Несоответствие оформления заявки требованиям конкурсной документации и непредставление требуемых документов 
- структура заявки не соответствует приложению 1 конкурсной документации: исправить первый раздел
 - несоответствие наименования приоритетного направления науки в информационной системе указанной пояснительной записке заявки 
- отразить уровень технологической готовности разработок на этапе подачи и завершения в соответствии с целями проекта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 запрашиваемая сумма финансирования указанной в информационной системе должны соответствовать сумме, указанной в пояснительной записке п.1,7. а также сумме в таблице 2;
 - ожидаемые результаты не соответствует для фундаментальных исследований в области естественных наук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</si>
  <si>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несоответствие наименования приоритетного направления науки в информационной системе указанной пояснительной записке заявки 
- согласно приложению 1 конкурсной документации в п. 2.3 раздела 2  необходимо отразить уровень технологической готовности разработок на этапе подачи заявки и завершения проекта
</t>
  </si>
  <si>
    <t>AP27511871</t>
  </si>
  <si>
    <t>AP27511909</t>
  </si>
  <si>
    <t>AP27511933</t>
  </si>
  <si>
    <t xml:space="preserve">1. Несоответствие оформления заявки требованиям конкурсной документации и непредставление требуемых документов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</si>
  <si>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 наименование темы, указанное в пояснительной записке заявки, должно соответствовать наименованию темы в информационной системе на 2 языках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</si>
  <si>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структура заявки не соответствуют приложению 1. пустые разделы
-  представленная публикация научного руководителя в пояснительной записке заявки не соответствуют требованием конкурсной документации
- отразить уровень технологической готовности разработок на этапе завершения в соответствии с целями проекта 
-запрашиваемая сумма финансирования указанной в пояснительной записке п.1,7. не соответствует с суммой, указанной  в информационной системе Раздел. Запрашиваемая сумма грантового финансирования и в таблице 2;
- в заявке отсутствует подтверждающий документ,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 ожидаемые результаты не соответствует по проектам в рамках приоритета Национальная безопасность и оборона;
 - содержание пояснительной записки заявки должно быть идентичным на двух языках
</t>
  </si>
  <si>
    <t xml:space="preserve">1. Несоответствие оформления заявки требованиям конкурсной документации и непредставление требуемых документов 
- в заявке отсутствует подтверждающий документ в виде копии, который бы подтверждал степень разработанности этапа научных исследований в соответствии с методикой определения уровня готовности технологий, согласно пункту 8 раздела 3
</t>
  </si>
  <si>
    <t xml:space="preserve">1. Несоответствие ожидаемых результатов требованиям пункта 1 раздела 7 конкурсной документации 
 - ожидаемые результаты не соответствует по проектам в рамках приоритета Национальная безопасность и оборона;
</t>
  </si>
  <si>
    <t>AP27508489</t>
  </si>
  <si>
    <t xml:space="preserve">1. Несоответствие оформления заявки требованиям конкурсной документации и непредставление требуемых документов:
- по степени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указать корректно степень разработанности исследований и прикрепить подтверждающие документы в систему в графу Необходимые документы для участия в конкурсе;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t>
  </si>
  <si>
    <t>AP27509363</t>
  </si>
  <si>
    <t xml:space="preserve">1. Несоответствие оформления заявки требованиям конкурсной документации и непредставление требуемых документов:
- по степени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прикрепить подтверждающие документы в систему в графу Необходимые документы для участия в конкурсе;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t>
  </si>
  <si>
    <t>1. Несоответствие оформления заявки требованиям конкурсной документации и непредставление требуемых документов:
- по степени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прикрепить подтверждающие документы в систему в графу Необходимые документы для участия в конкурсе.</t>
  </si>
  <si>
    <t>AP27510425</t>
  </si>
  <si>
    <t xml:space="preserve">1. Несоответствие оформления заявки требованиям конкурсной документации и непредставление требуемых документов:
- по степени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прикрепить подтверждающие документы в систему в графу Необходимые документы для участия в конкурсе;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t>
  </si>
  <si>
    <t>AP27510497</t>
  </si>
  <si>
    <t>AP27510535</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</si>
  <si>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прикрепленными в системе подтверждающими документами;
-- ПРИКРЕПИТЬ В СИСТЕМЕ Соглашение о вкладе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-5. Несоответствие научного руководителя требованиям конкурсной документации:
- ССЫЛКИ НА WEB OF SCIENCE,SCOPUS ОБНОВИТЬ В СИСТЕМЕ 
</t>
  </si>
  <si>
    <t xml:space="preserve"> 1. Несоответствие оформления заявки требованиям конкурсной документации и непредставление требуемых документов:
- по степени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прикрепить подтверждающие документы в систему в графу Необходимые документы для участия в конкурсе;
3. Наличие фактов дублирования темы, цели и задачи объекта ГНТЭ с ранее одобренными к финансированию, либо одновременно поданными объектами ГНТЭ:
-ДУБЛИРОВАНИЕ ТЕМЫ - Найдено совпадение с AP22785161 - Изучение профиля микро-РНК эффекторных и иммунорегуляторных клеток при раке молочной железы
</t>
  </si>
  <si>
    <t>AP27510785</t>
  </si>
  <si>
    <t>AP27510791</t>
  </si>
  <si>
    <t>1. Несоответствие оформления заявки требованиям конкурсной документации и непредставление требуемых документов:
- по степени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прикрепить подтверждающие документы в систему в графу Необходимые документы для участия в конкурсе;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87272221102 (207)</t>
  </si>
  <si>
    <t>AP27510815</t>
  </si>
  <si>
    <t>AP27510831</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</si>
  <si>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прикрепленными в системе подтверждающими документами;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87272221102 (207)</t>
  </si>
  <si>
    <t>1. Несоответствие оформления заявки требованиям конкурсной документации и непредставление требуемых документов:
- по степени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прикрепить подтверждающие документы в систему в графу Необходимые документы для участия в конкурсе;
- КЛАССИФИКАТОР НАУЧНОГО НАПРАВЛЕНИЯ  ИНОСТРАННОГО ЧЛЕНА ИГ НЕ СООТВЕТСТВУЕТ КЛАССИФИКАТОРУ ЗАЯВКИ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-5. Несоответствие научного руководителя требованиям конкурсной документации:
- ССЫЛКИ НА WEB OF SCIENCE,SCOPUS ОБНОВИТЬ В СИСТЕМЕ 
87272221102 (207)</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</si>
  <si>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прикрепленными в системе подтверждающими документами;</t>
  </si>
  <si>
    <t>AP27510911</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</si>
  <si>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прикрепленными в системе подтверждающими документами;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5. Несоответствие научного руководителя требованиям конкурсной документации:
- ССЫЛКИ НА WEB OF SCIENCE,SCOPUS ОБНОВИТЬ В СИСТЕМЕ 
6. Несоответствие ожидаемых результатов требованиям конкурсной документации:
- НЕСООТВЕТСТВИЕ ТРЕБОВАНИЯМ конкурсной документации  ПО ЧАСТИ ПУБЛИКАЦИЙ 
87272221102 (207)</t>
  </si>
  <si>
    <t xml:space="preserve">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прикрепленными в системе подтверждающими документами.
6. Несоответствие ожидаемых результатов требованиям конкурсной документации:
- НЕСООТВЕТСТВИЕ ТРЕБОВАНИЯМ конкурсной документации  ПО ЧАСТИ ПУБЛИКАЦИЙ
</t>
  </si>
  <si>
    <t>п.п.1 п.10 главы 2;
п.п.5 п.10 главы 2;
п.п.6 п.10 главы 2;</t>
  </si>
  <si>
    <t>п.п.1 п.3 раздела 6; 
п.п.4 п.3 раздела 6;
п.п.5 п.3 раздела 6;</t>
  </si>
  <si>
    <t>AP27511011</t>
  </si>
  <si>
    <t>AP27511013</t>
  </si>
  <si>
    <t>1. Несоответствие оформления заявки требованиям конкурсной документации и непредставление требуемых документов:
- по степени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прикрепить подтверждающие документы в систему в графу Необходимые документы для участия в конкурсе;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5. Несоответствие научного руководителя требованиям конкурсной документации:
- ССЫЛКИ НА WEB OF SCIENCE,SCOPUS ОБНОВИТЬ В СИСТЕМЕ 
- МРНТИ НР НЕ СОВПАДАЕТ С МРНТИ ЗАЯВКИ
87272221102 (207)</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</si>
  <si>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прикрепленными в системе подтверждающими документами.</t>
  </si>
  <si>
    <t>AP27511039</t>
  </si>
  <si>
    <t>AP27511525</t>
  </si>
  <si>
    <t>AP27511929</t>
  </si>
  <si>
    <t>1. Несоответствие оформления заявки требованиям конкурсной документации и непредставление требуемых документов:
- по степени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прикрепить подтверждающие документы в систему в графу Необходимые документы для участия в конкурсе;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5. Несоответствие научного руководителя требованиям конкурсной документации:
- ССЫЛКИ НА WEB OF SCIENCE,SCOPUS ОБНОВИТЬ В СИСТЕМЕ 
6. Несоответствие ожидаемых результатов требованиям конкурсной документации:
- НЕСООТВЕТСТВИЕ ТРЕБОВАНИЯМ конкурсной документации  ПО ЧАСТИ ПУБЛИКАЦИЙ 
87272221102 (207)</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</si>
  <si>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прикрепленными в системе подтверждающими документами;
-ПРИКРЕПИТЬ РУС.ВАРИАНТ ЗАЯВКИ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6. Несоответствие ожидаемых результатов требованиям конкурсной документации:
- НЕСООТВЕТСТВИЕ ТРЕБОВАНИЯМ конкурсной документации  ПО ЧАСТИ ПУБЛИКАЦИЙ 
87272221102 (207)</t>
  </si>
  <si>
    <t>1. Несоответствие оформления заявки требованиям конкурсной документации и непредставление требуемых документов:
- по степени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прикрепить подтверждающие документы в систему в графу Необходимые документы для участия в конкурсе;
НЕ ПРИКРЕПЛЕНА АНГЛ.ВЕРСИЯ ЗАЯВКИ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ПРОВЕРИТЬ НА НАЛИЧИЕ  дублирования содержания объекта ГНТЭ (РАЗДЕЛЫ 2,3,4 подаваемой заявки) с ранее поданными и прошедшими ГНТЭ, либо одновременно поданными в рамках текущего конкурса (см. файл)\
5. Несоответствие научного руководителя требованиям конкурсной документации:
- НЕСООТВЕТСТВИЕ ТРЕБОВАНИЯМ конкурсной документации  ПО ЧАСТИ ПУБЛИКАЦИЙ
6. Несоответствие ожидаемых результатов требованиям конкурсной документации:
- НЕСООТВЕТСТВИЕ ТРЕБОВАНИЯМ конкурсной документации  ПО ЧАСТИ ПУБЛИКАЦИЙ 
87272221102 (207)</t>
  </si>
  <si>
    <t xml:space="preserve">6. Несоответствие ожидаемых результатов требованиям конкурсной документации:
- НЕСООТВЕТСТВИЕ ТРЕБОВАНИЯМ конкурсной документации  ПО ЧАСТИ ПУБЛИКАЦИЙ </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</si>
  <si>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прикрепленными в системе подтверждающими документами; НЕТ ПРИКРЕПЛЕННЫХ ПОДТВЕРЖДАЮЩИХ ДОКУМЕНТОВ В СИСТЕМЕ
-несоответствие названия проекта в системе с вариантом word</t>
  </si>
  <si>
    <t>1. Несоответствие оформления заявки требованиям конкурсной документации и непредставление требуемых документов:
- по степени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прикрепить подтверждающие документы в систему в графу Необходимые документы для участия в конкурсе;</t>
  </si>
  <si>
    <t>AP27511281</t>
  </si>
  <si>
    <t>AP27511289</t>
  </si>
  <si>
    <t>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
2.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в содержаниях заявок на двух языках с содержанием с ранее поданными, но не одобренными для финансирования и одновременно поданными заявками ГНТЭ.
4. Несоответствие научного руководителя требованиям конкурсной документации:
 - не прикреплен документ, подтверждающий ученую степень научного руководителя проекта.
5. Несоответствие ожидаемых результатов требованиям пункта конкурсной документации:
 - несоответствие ожидаемых результатов на английском языке заявки в части научных публикаций требованиям.</t>
  </si>
  <si>
    <t>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
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t>
  </si>
  <si>
    <t xml:space="preserve">п.п.1 п.10 главы 2
п.п.5 п.10 главы 2
</t>
  </si>
  <si>
    <t xml:space="preserve">п.п.1 п.3 раздела 6
п.п.4 п.3 раздела 6
</t>
  </si>
  <si>
    <t>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t>
  </si>
  <si>
    <t>п.п.1 п.10 главы 2</t>
  </si>
  <si>
    <t>п.п.1 п.3 раздела 6</t>
  </si>
  <si>
    <t>AP27511321</t>
  </si>
  <si>
    <t>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t>
  </si>
  <si>
    <t>AP27511343</t>
  </si>
  <si>
    <t xml:space="preserve">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t>
  </si>
  <si>
    <t xml:space="preserve">п.п.1 п.10 главы 2
п.п.6 п.10 главы 2
</t>
  </si>
  <si>
    <t xml:space="preserve">п.п.1 п.3 раздела 6
п.п.5 п.3 раздела 6
</t>
  </si>
  <si>
    <t>AP27511361</t>
  </si>
  <si>
    <t xml:space="preserve">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(ссылки на Author ID в Scopus и Researcher ID Web of Science не корректные). 
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t>
  </si>
  <si>
    <t>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t>
  </si>
  <si>
    <t>AP27511367</t>
  </si>
  <si>
    <t>AP27511373</t>
  </si>
  <si>
    <t>AP27511379</t>
  </si>
  <si>
    <t>AP27511381</t>
  </si>
  <si>
    <t>4. Несоответствие научного руководителя требованиям конкурсной документации:
 - указанное в профиле научного руководителя область исследования не соответствует указанному область исследованию в заявке.
1. Несоответствие оформления заявки требованиям конкурсной документации и непредставление требуемых документов:
 - соглашение о вкладе со стороны частного партнера не соответствует требованиям Конкурсной документации, соглашение от физического лица;
 - софинансирование зачислено не пропорционально по годам;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t>
  </si>
  <si>
    <t>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t>
  </si>
  <si>
    <t>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t>
  </si>
  <si>
    <t>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 в Скопусе 6 статьи, из них подходит только один, остальные не подходят, процентиль журналов - 34, представленные в ВОС статьи не подходят требованиям, только один подходит, остальные квартиль - 4
 - публикации зарубежного члена исследовательской группы, представленные в профиле заявки в информационной системе и пояснительной записке заявки, не соответствуют требованиям конкурсной документации;
 - не прикреплен документ, подтверждающий ученую степень зарубежного члена исследовательской группы проекта.
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t>
  </si>
  <si>
    <t>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t>
  </si>
  <si>
    <t xml:space="preserve">п.п.6 п.10 главы 2
</t>
  </si>
  <si>
    <t xml:space="preserve">п.п.5 п.3 раздела 6
</t>
  </si>
  <si>
    <t>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 публикации зарубежного члена исследовательской группы, представленные в профиле заявки в информационной системе и пояснительной записке заявки, не соответствуют требованиям конкурсной документации.</t>
  </si>
  <si>
    <t xml:space="preserve">п.п.5 п.10 главы 2
</t>
  </si>
  <si>
    <t xml:space="preserve">п.п.4 п.3 раздела 6
</t>
  </si>
  <si>
    <t>AP27511391</t>
  </si>
  <si>
    <t>AP27511397</t>
  </si>
  <si>
    <t>AP27511401</t>
  </si>
  <si>
    <t xml:space="preserve">4. Несоответствие научного руководителя требованиям конкурсной документации:
 - не прикреплен документ, подтверждающий ученую степень научного руководителя проекта.
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
</t>
  </si>
  <si>
    <t>4. Несоответствие научного руководителя требованиям конкурсной документации:
 - не прикреплен документ, подтверждающий ученую степень научного руководителя проекта;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(ссылки на Author ID в Scopus и Researcher ID Web of Science не корректные)
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t>
  </si>
  <si>
    <t>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(ссылки на Author ID в Scopus и Researcher ID Web of Science не корректные);
 - публикации зарубежного члена исследовательской группы, представленные в профиле заявки в информационной системе и пояснительной записке заявки, не соответствуют требованиям конкурсной документации; - (не приведены ссылки на Author ID в Scopus и Researcher ID Web of Science);
 - не прикреплен документ, подтверждающий ученую степень зарубежного члена исследовательской группы проекта.
1. Несоответствие оформления заявки требованиям конкурсной документации и непредставление требуемых документов:
 - соглашение о вкладе со стороны частного партнера не соответствует требованиям Конкурсной документации, неправильно указано ФИО научного руководителя;
 - соглашение о вкладе со стороны частного партнера не соответствует требованиям Конкурсной документации, неправильно указано наименование конкурса;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t>
  </si>
  <si>
    <t>не прикреплен список публикации как подтв документ ТРЛ</t>
  </si>
  <si>
    <t>4. Несоответствие научного руководителя требованиям конкурсной документации:
 - публикации зарубежного члена исследовательской группы, представленные в профиле заявки в информационной системе и пояснительной записке заявки, не соответствуют требованиям конкурсной документации;
 - не прикреплен документ, подтверждающий ученую степень зарубежного члена исследовательской группы проекта.</t>
  </si>
  <si>
    <t>AP27511405</t>
  </si>
  <si>
    <t>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t>
  </si>
  <si>
    <t>4.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t>
  </si>
  <si>
    <t>AP27511227</t>
  </si>
  <si>
    <t>1. Несоответствие оформления заявки требованиям конкурсной документации и непредставление требуемых документов:
 - соглашение о вкладе со стороны частного партнера не соответствует требованиям Конкурсной документации, нет даты договора;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+77272221102 (вн. 225)</t>
  </si>
  <si>
    <t>1. Несоответствие оформления заявки требованиям конкурсной документации и непредставление требуемых документов:
 - в заявке не указано уровень технологической готовности разработок на этапе подачи заявки и завершения проекта (TRL)</t>
  </si>
  <si>
    <t>AP27511093</t>
  </si>
  <si>
    <t>1. Несоответствие оформления заявки требованиям конкурсной документации и непредставление требуемых документов. 
- софинансирование должно зачисляться пропорционально объему финансирования на соответствующий год (не позднее 3 месяцев с момента поступления финансовых средств в рамках договора), определенному на период реализации проекта. - в информационной системе в разделе ""Необходимые документы для участия в конкурсе"" необходимо приложить документы, подтверждающие уровень технологической готовности разработок. Для подтверждения УТГ должны быть предоставлены соответствующие документы из примерного перечня показателей результативности согласно Приложению к Методике TRL. 
- несоответствие наименование специализированного научного направления в информационной системе с указанной в пояснительной записке на всех языках; 
- оформление Соглашения о вкладе со стороны частного партнера не соответствует пункту 4 раздела 4 конкурсной документации - даты зачисления суммы вклада должны быть в 1-год - до заключения договора с заявителями, которые были одобрены для финансирования на основании решений ННС, во 2 и 3 годы не позднее марта соответствующего года. 
5. Несоответствие научного руководителя требованиям конкурсной документации. 
- участвует в качестве ЧИГ более чем в 1 конкурсе 
- в списке публикаций научного руководителя не указаны квартили и/или процентили журналов по базе данных Web of Science и/или Scopus, а также DOI или URL ; 
- в информационной системе в разделе заявки "Основная информация" коды рубрик "Классификатор научных исследований" не соответствуют с указанными кодами в профиле научного руководителя; 
- указанные коды рубрики МРНТИ в профиле научного руководителя не соответствуют указанным кодам рубрики МРНТИ в заявке в разделе "Основная информация" 
3.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t>
  </si>
  <si>
    <t xml:space="preserve">1. Несоответствие оформления заявки требованиям конкурсной документации и непредставление требуемых документов. 
- в информационной системе в разделе ""Необходимые документы для участия в конкурсе"" необходимо приложить документы, подтверждающие уровень технологической готовности разработок. Для подтверждения УТГ должны быть предоставлены соответствующие документы из примерного перечня показателей результативности согласно Приложению к Методике TRL. 
</t>
  </si>
  <si>
    <t>AP27511141</t>
  </si>
  <si>
    <t>1. Несоответствие оформления заявки требованиям конкурсной документации и непредставление требуемых документов. - в информационной системе в разделе ""Необходимые документы для участия в конкурсе"" необходимо приложить документы, подтверждающие уровень технологической готовности разработок. Для подтверждения УТГ должны быть предоставлены соответствующие документы из примерного перечня показателей результативности согласно Приложению к Методике TRL. - заявка должна содержать информацию о сроке реализации проекта – 36 месяцев (начало выполнения работ в календарном плане – январь 2025 года) - несоответствие структуры заявки конкурсной документации; - оформление Соглашения о вкладе со стороны частного партнера не соответствует пункту 4 раздела 4 конкурсной документации - даты зачисления суммы вклада должны быть в 1-год - до заключения договора с заявителями, которые были одобрены для финансирования на основании решений ННС, во 2 и 3 годы не позднее марта соответствующего года. 3.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5. Несоответствие научного руководителя требованиям конкурсной документации. - в информационной системе в разделе заявки "Основная информация" коды рубрик "Классификатор научных исследований" не соответствуют с указанными кодами в профиле научного руководителя; - указанные коды рубрики МРНТИ в профиле научного руководителя не соответствуют указанным кодам рубрики МРНТИ в заявке в разделе "Основная информация" - в списке публикаций научного руководителя не указаны квартили и/или процентили журналов по базе данных Web of Science и/или Scopus, а также DOI или URL ; - не соответствие публикаций научного руководителя требованиям раздела 3 конкурсной документации - в списке публикаций научного руководителя не указаны квартили и/или процентили журналов по базе данных Web of Science и/или Scopus, а также DOI или URL</t>
  </si>
  <si>
    <t>1. Несоответствие оформления заявки требованиям конкурсной документации и непредставление требуемых документов. 
- оформление Соглашения о вкладе со стороны частного партнера не соответствует пункту 4 раздела 4 конкурсной документации 
5. Несоответствие научного руководителя требованиям конкурсной документации. 
- в информационной системе в разделе заявки "Основная информация" коды рубрик "Классификатор научных исследований" не соответствуют с указанными кодами в профиле научного руководителя; 
- указанные коды рубрики МРНТИ в профиле научного руководителя не соответствуют указанным кодам рубрики МРНТИ в заявке в разделе "Основная информация" 
- в списке публикаций научного руководителя не указаны квартили и/или процентили журналов по базе данных Web of Science и/или Scopus, а также DOI или URL ; 
- не соответствие публикаций научного руководителя требованиям раздела 3 конкурсной документации 
- в списке публикаций научного руководителя не указаны квартили и/или процентили журналов по базе данных Web of Science и/или Scopus, а также DOI или URL</t>
  </si>
  <si>
    <t>AP27511175</t>
  </si>
  <si>
    <t xml:space="preserve"> 1. Несоответствие оформления заявки требованиям конкурсной документации и непредставление требуемых документов. - оформление Соглашения о вкладе со стороны частного партнера не соответствует пункту 4 раздела 4 конкурсной документации - в информационной системе в разделе ""Необходимые документы для участия в конкурсе"" необходимо приложить документы, подтверждающие уровень технологической готовности разработок. Для подтверждения УТГ должны быть предоставлены соответствующие документы из примерного перечня показателей результативности согласно Приложению к Методике TRL. - несоответствие структуры заявки конкурсной документации; - даты зачисления суммы вклада должны быть в 1-год - до заключения договора с заявителями, которые были одобрены для финансирования на основании решений ННС, во 2 и 3 годы не позднее марта соответствующего года. 4. Отсутствие у участника конкурса на грантовое или программно-целевое финансирование свидетельства об аккредитации субъекта научной и (или) научно-технической деятельности. - истек срок действия Свидетельства об аккредитации субъекта научной и/или научно-технической деятельности заявителя/соисполнителя (-ей) 5. Несоответствие научного руководителя требованиям конкурсной документации. - участвует в качестве ЧИГ более чем в 1 конкурсе - в списке публикаций научного руководителя не указаны квартили и/или процентили журналов по базе данных Web of Science и/или Scopus, а также DOI или URL - указанные коды рубрики МРНТИ в профиле научного руководителя не соответствуют указанным кодам рубрики МРНТИ в заявке в разделе "Основная информация" 6. Несоответствие ожидаемых результатов требованиям конкурсной документации. - несоответствие ожидаемых результатов требованиям п.7 КД и научно-технического задания, по которому подается заявка;</t>
  </si>
  <si>
    <t xml:space="preserve">1. Несоответствие оформления заявки требованиям конкурсной документации и непредставление требуемых документов.
- оформление Соглашения о вкладе со стороны частного партнера не соответствует пункту 4 раздела 4 конкурсной документации </t>
  </si>
  <si>
    <t xml:space="preserve">п.п.1 п.3 раздела 6; 
п.п.4 п.3 раздела 6; </t>
  </si>
  <si>
    <t>AP27511269</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</si>
  <si>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3. Наличие фактов дублирования темы или содержания объекта ГНТЭ (по разделам 2,3,4 подаваемой заявки) с ранее поданными и прошедшими ГНТЭ, либо одновременно поданными в рамках текущего конкурса:
 - обнаружено дублирование содержания объекта ГНТЭ (по разделам 2,3,4 подаваемой заявки) с ранее поданными и прошедшими ГНТЭ, либо одновременно поданными в рамках текущего конкурса (см. файл)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 естественных наук.</t>
  </si>
  <si>
    <t>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 Естественные науки.</t>
  </si>
  <si>
    <t>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t>
  </si>
  <si>
    <t>AP27511349</t>
  </si>
  <si>
    <t>AP27509661</t>
  </si>
  <si>
    <t>AP27511099</t>
  </si>
  <si>
    <t>AP27511173</t>
  </si>
  <si>
    <t>AP27511303</t>
  </si>
  <si>
    <t>AP27511757</t>
  </si>
  <si>
    <t>AP27511833</t>
  </si>
  <si>
    <t>AP27511851</t>
  </si>
  <si>
    <t>AP27511889</t>
  </si>
  <si>
    <t>AP27511923</t>
  </si>
  <si>
    <t>1. Несоответствие оформления заявки требованиям конкурсной документации и непредставление требуемых документов:
 - Общий фонд оплаты труда всех членов исследовательской группы, включая научного руководителя, превышает 70% (семьдесят процентов) от общего объема запрашиваемого финансирования за весь период реализации проект;
- несоответствие наименование специализированного научного направления,  указанного в информационной системе с наименованием специализированного направления в пояснительной записке заявки в формате Word п.1.3. на 3 языках;
 - область исследования, указанная в пояснительной записке заявки, не соответствует области исследования в информационной системе в соответствии с Классификатором научных направлений п.1.4. на 3 языках;
  - несоответствие уровень технологической готовности разработок на этапе подачи и завершения проекта в пояснительной записке заявки в формате Word на всех языках п.2.3.: необходимо отразить уровень технологической готовности разработок по требованиям раздела 3 п. 7. конкурсной документации: показать определенную шкалу от 0 до 9 и в АИС в разделе необходимые документы прикрепить подтверждающие документы TRL на этапе подачи заявки (в виде оттисков, скан копии патентов и других документов);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5. Несоответствия научного руководителя требованиям конкурсной документации:
  - не соответствие публикаций научного руководителя требованиям п. 3.2.  раздела 3 конкурсной документации;  Серия «Филологические науки» Вестник КазНПУ им. Абая не входит в список 1 и 2 КОКНВО;
 - в профиле научного руководителя в информационной системе отсутствует идентификатор Researcher ID; 
6. Несоответствие ожидаемых результатов требованиям раздела 7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Координатор: 8(727) 222 11 02 вн.226</t>
  </si>
  <si>
    <t>AP27511667</t>
  </si>
  <si>
    <t>1. Несоответствие оформления заявки требованиям конкурсной документации и непредставление требуемых документов:
 - указанная сумма не соответствует указанному в конкурсной документации формату единицы измерения (в тенге) п.1.7. на 2 языках заявки, отсутствует идентичность с АИС;
 - несоответствие уровень технологической готовности разработок на этапе подачи и завершения проекта в пояснительной записке заявки в формате Word на всех языках п.2.3.: необходимо отразить уровень технологической готовности разработок по требованиям раздела 3 п. 7. конкурсной документации: показать определенную шкалу от 0 до 9 и в АИС в разделе необходимые документы прикрепить подтверждающие документы TRL на этапе подачи заявки (в виде оттисков, скан копии патентов и других документов);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3.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но не одобренными для финансирования заявками  (смотрите отчет в приложении);
6. Несоответствие ожидаемых результатов требованиям раздела 7 конкурсной документации:
 - несоответствие ожидаемых результатов в части научных публикаций требованиям конкурсной документации в области естественных наук для прикладных исследований;
Координатор: 8(727) 222 11 02 вн.226</t>
  </si>
  <si>
    <t xml:space="preserve">3.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но не одобренными для финансирования заявками  (смотрите отчет в приложении);
6. Несоответствие ожидаемых результатов требованиям раздела 7 конкурсной документации:
 - несоответствие ожидаемых результатов в части научных публикаций требованиям конкурсной документации в области естественных наук для прикладных исследований;
</t>
  </si>
  <si>
    <t>AP27511749</t>
  </si>
  <si>
    <t>1. Несоответствие оформления заявки требованиям конкурсной документации и непредставление требуемых документов:
 - область исследования, указанная в пояснительной записке заявки, не соответствует области исследования в информационной системе в соответствии с Классификатором научных направлений п.1.4. на 3 языках; отсутствует идентичность с АИС;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5. Несоответствия научного руководителя требованиям конкурсной документации:
  - несоответствие публикаций научного руководителя требованиям п. 3.2.  раздела 3 конкурсной документации; В АИС не заполнено публикаций научного руководителя;
 - в профиле научного руководителя в информационной системе отсутствует идентификатор Researcher ID; 
 При наличии зарубежного ученого в составе ЧИГ, он должен соответствовать требованиям, предъявляемым научного руководителя:
- в профиле зарубежного члена исследовательской группы отсутствует документ, подтверждающий наличие ученой степени; нет паспорта; 
 - несоответствие публикаций зарубежного ученого требованиям п. 3.1.  раздела 3 конкурсной документации;
-  в информационной системе в разделе заявки "Основная информация" не указан Межгосударственный рубрикатор научно-технической информациии;
- в информационной системе в разделе заявки "Основная информация" рубрикаторы в поле "Классификатор научных исследований" не соответствуют с указанными рубрикаторами в профиле зарубежного ученого;
- в профиле зарубежного ученого в информационной системе отсутствуют точные активные идентификаторы Scopus Author ID и Researcher ID;
6. Несоответствие ожидаемых результатов требованиям раздела 7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Координатор: 8(727) 222 11 02 вн.226</t>
  </si>
  <si>
    <t xml:space="preserve">5. Несоответствия научного руководителя требованиям конкурсной документации:
  - несоответствие публикаций научного руководителя требованиям п. 3.2.  раздела 3 конкурсной документации; В АИС не заполнено публикаций научного руководителя;
 - в профиле научного руководителя в информационной системе отсутствует идентификатор Researcher ID; 
- казахский вариант заявки не исправлено после доработки;
</t>
  </si>
  <si>
    <t>1. Несоответствие оформления заявки требованиям конкурсной документации и непредставление требуемых документов:
 - истек срок действия Свидетельства об аккредитации субъекта научной и/или научно-технической деятельности заявителя;
 - не предоставлено Соглашение о вкладе со стороны частного партнера;
 - несоответствие структуры заявки в формате Word (на всех языках) Приложению 1 конкурсной документации: наименование проекта; сроки реализации проекта; сумма запрашиваемого финансирования по годам и общая (в тенге);  приоритетное и специализированное направление науки; область исследования; вид исследования; количество и состав членов исследовательской группы (основной и дополнительный персонал) в системе, в разделе Расчет запрашиваемого финансирования, пояснительной записке в разделе 5 и в таблице 1 , а также таблицы 2-7 в разделе расчета запрашиваемого финансирования в заявке на всех языках и в информационной системе должны быть идентичными; отсутствует №9 таблица в ПЗ в формате Word;
 - отсутствует уровень технологической готовности разработок на этапе подачи и завершения проекта в пояснительной записке заявки в формате Word на всех языках п.2.3.: необходимо отразить уровень технологической готовности разработок по требованиям раздела 3 п. 7. конкурсной документации: показать определенную шкалу от 2 до 9 и в АИС в разделе необходимые документы прикрепить подтверждающие документы TRL на этапе подачи заявки (в виде оттисков, скан копии патентов и других документов);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5. Несоответствия научного руководителя требованиям конкурсной документации:
 - в профиле научного руководителя отсутствует документ, подтверждающий наличие степени/ученой степени;
  - несоответствие публикаций научного руководителя требованиям п. 3.1.  раздела 3 конкурсной документации; Статьи и обзоры, опубликованные в журналах, индексация которых в базе Scopus на момент подачи заявки прекращена за различные нарушения (файл «Discontinued Sources from Scopus» на странице https://www.elsevier.com/solutions/scopus/how-scopus-works/content) не учитываются.
 - в профиле научного руководителя в информационной системе отсутствует идентификатор Researcher ID; 
Координатор: 8(727) 222 11 02 вн.226</t>
  </si>
  <si>
    <t>AP27511785</t>
  </si>
  <si>
    <t>1. Несоответствие оформления заявки требованиям конкурсной документации и непредставление требуемых документов:
  - отсутствует раздел Аннотация в заявке и (или) в информационной системе на всех языках;
 - Расходы на услуги сторонних организаций (третьих лиц), превышает в совокупности 20% (двадцать процентов) от общего объема запрашиваемого финансирования за весь период реализации проекта; 
- несоответствие структуры заявки в формате Word (на всех языках) Приложению 1 конкурсной документации: наименование проекта; сроки реализации проекта; сумма запрашиваемого финансирования по годам и общая (в тенге);  приоритетное и специализированное направление науки; область исследования; вид исследования; количество и состав членов исследовательской группы (основной и дополнительный персонал) в системе, в разделе Расчет запрашиваемого финансирования, пояснительной записке в разделе 5 и в таблице 1 , а также таблицы 2-7 в разделе расчета запрашиваемого финансирования в заявке на всех языках и в информационной системе должны быть идентичными;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3.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но не одобренными для финансирования заявками  (смотрите отчет в приложении);
4. Отсутствие у участника конкурса на грантовое или программно-целевое финансирование свидетельства об аккредитации субъекта научной и (или) научно-технической деятельности:
 - не предоставлено Свидетельство об аккредитации субъекта научной и/или научно-технической деятельности заявителя;
5. Несоответствия научного руководителя требованиям конкурсной документации:
 - в профиле научного руководителя не прикреплена копия удостоверения личности;
 - в профиле научного руководителя отсутствует документ, подтверждающий наличие степени/ученой степени;
 - в информационной системе в разделе заявки "Основная информация" коды рубрик "Межгосударственный рубрикатор научно-технической информации" и (или) "Классификатор научных исследований" не соответствуют с указанными кодами в профиле научного руководителя;
 - не соответствие публикаций научного руководителя требованиям раздела 3 конкурсной документации:  в информационной системе не приведены сведения о публикациях научного руководителя; публикации руководителей проектов в изданиях, не индексируемых в базах Web of Science и Scopus, учитываются только в том случае, если приведен URL-адрес веб-страницы на оригинальном сайте журнала, по которому она находится в сети Интернет, либо ее Digital Object Identifier (DOI);
 - в профиле научного руководителя в информационной системе отсутствуют точные, активные идентификаторы Scopus Author ID, Researcher ID, ORCID; 
6. Несоответствие ожидаемых результатов требованиям раздела 7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Координатор: 8(727) 222 11 02 вн.226</t>
  </si>
  <si>
    <t>1. Несоответствие оформления заявки требованиям конкурсной документации и непредставление требуемых документов:
  - отсутствует раздел Аннотация в заявке и (или) в информационной системе на всех языках;
 - Расходы на услуги сторонних организаций (третьих лиц), превышает в совокупности 20% (двадцать процентов) от общего объема запрашиваемого финансирования за весь период реализации проекта; 
- несоответствие структуры заявки в формате Word (на всех языках) Приложению 1 конкурсной документации: наименование проекта; сроки реализации проекта; сумма запрашиваемого финансирования по годам и общая (в тенге);  приоритетное и специализированное направление науки; область исследования; вид исследования; количество и состав членов исследовательской группы (основной и дополнительный персонал) в системе, в разделе Расчет запрашиваемого финансирования, пояснительной записке в разделе 5 и в таблице 1 , а также таблицы 2-7 в разделе расчета запрашиваемого финансирования в заявке на всех языках и в информационной системе должны быть идентичными; 
3.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но не одобренными для финансирования заявками  (смотрите отчет в приложении);
4. Отсутствие у участника конкурса на грантовое или программно-целевое финансирование свидетельства об аккредитации субъекта научной и (или) научно-технической деятельности:
 - не предоставлено Свидетельство об аккредитации субъекта научной и/или научно-технической деятельности заявителя;
5. Несоответствия научного руководителя требованиям конкурсной документации:
 - в профиле научного руководителя не прикреплена копия удостоверения личности;
 - в профиле научного руководителя отсутствует документ, подтверждающий наличие степени/ученой степени;
 - в информационной системе в разделе заявки "Основная информация" коды рубрик "Межгосударственный рубрикатор научно-технической информации" и (или) "Классификатор научных исследований" не соответствуют с указанными кодами в профиле научного руководителя;
 - не соответствие публикаций научного руководителя требованиям раздела 3 конкурсной документации:  в информационной системе не приведены сведения о публикациях научного руководителя; публикации руководителей проектов в изданиях, не индексируемых в базах Web of Science и Scopus, учитываются только в том случае, если приведен URL-адрес веб-страницы на оригинальном сайте журнала, по которому она находится в сети Интернет, либо ее Digital Object Identifier (DOI);
 - в профиле научного руководителя в информационной системе отсутствуют точные, активные идентификаторы Scopus Author ID, Researcher ID, ORCID; 
6. Несоответствие ожидаемых результатов требованиям раздела 7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t>
  </si>
  <si>
    <t>AP27511813</t>
  </si>
  <si>
    <t>1. Несоответствие оформления заявки требованиям конкурсной документации и непредставление требуемых документов:
   - оформление Соглашения о вкладе со стороны частного партнера не соответствует пункту 8 раздела 5 конкурсной документации: сумма вклада частного партнера должно распределяться пропорционально объему финансирования на соответствующий год (сумма вклада зачисляется не позднее 3 месяцев с момента поступления финансовых средств в рамках договора), частичное обеспечение проекта необходимыми ресурсами, в том числе финансовыми, не менее 1 % от общей суммы заявки на весь период реализации проекта должны быть приведены с указанием планируемых статей расходов (смета расходов) в произвольной форме (в соответствии с таб. №9); 
 - несоответствие наименования темы проекта в информационной системе с указанной в пояснительной записке заявки в формате Word на англ. языке п.1.1., отсутствует идентичность;
  - отсутствует уровень технологической готовности разработок на этапе подачи и завершения проекта в пояснительной записке заявки в формате Word на всех языках п.2.3.: необходимо отразить уровень технологической готовности разработок по требованиям раздела 3 п. 7. конкурсной документации: показать определенную шкалу от 2 до 9 и в АИС в разделе необходимые документы прикрепить подтверждающие документы TRL на этапе подачи заявки (в виде оттисков, скан копии патентов и других документов);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5. Несоответствия научного руководителя требованиям конкурсной документации:
  - в профиле научного руководителя отсутствует документ, подтверждающий наличие степени/ученой степени;
- в информационной системе в разделе заявки "Основная информация" коды рубрик "Межгосударственный рубрикатор научно-технической информации" и (или) "Классификатор научных исследований" не соответствуют с указанными кодами в профиле научного руководителя;
 - несоответствие публикаций научного руководителя требованиям п. 3.1.  раздела 3 конкурсной документации; Статьи и обзоры, опубликованные в журналах, индексация которых в базе Scopus на момент подачи заявки прекращена за различные нарушения (файл «Discontinued Sources from Scopus» на странице https://www.elsevier.com/solutions/scopus/how-scopus-works/content) не учитываются.
Координатор: 8(727) 222 11 02 вн.226</t>
  </si>
  <si>
    <t xml:space="preserve">5. Несоответствия научного руководителя требованиям конкурсной документации:
 - несоответствие публикаций научного руководителя требованиям п. 3.1.  раздела 3 конкурсной документации; </t>
  </si>
  <si>
    <t>1. Несоответствие оформления заявки требованиям конкурсной документации и непредставление требуемых документов:
  - Расходы на услуги сторонних организаций (третьих лиц), превышает в совокупности 20% (двадцать процентов) от общего объема запрашиваемого финансирования за весь период реализации проекта; 
- несоответствие структуры заявки в формате Word (на всех языках) Приложению 1 конкурсной документации: наименование проекта; сроки реализации проекта; сумма запрашиваемого финансирования по годам и общая (в тенге);  приоритетное и специализированное направление науки; область исследования; вид исследования; количество и состав членов исследовательской группы (основной и дополнительный персонал) в системе, в разделе Расчет запрашиваемого финансирования, пояснительной записке в разделе 5 и в таблице 1 , а также таблицы 2-7 в разделе расчета запрашиваемого финансирования в заявке на всех языках и в информационной системе должны быть идентичными;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5. Несоответствия научного руководителя требованиям конкурсной документации:
  - истек срок действия удостоверения личности научного руководителя;
 - в информационной системе в разделе заявки "Основная информация" коды рубрик "Межгосударственный рубрикатор научно-технической информации" и (или) "Классификатор научных исследований" не соответствуют с указанными кодами в профиле научного руководителя;
  - несоответствие публикаций научного руководителя требованиям п. 3.2.  раздела 3 конкурсной документации; Статьи и обзоры, опубликованные в журналах, индексация которых в базе Scopus на момент подачи заявки прекращена за различные нарушения (файл «Discontinued Sources from Scopus» на странице https://www.elsevier.com/solutions/scopus/how-scopus-works/content) не учитываются.
6. Несоответствие ожидаемых результатов требованиям раздела 7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Координатор: 8(727) 222 11 02 вн.226</t>
  </si>
  <si>
    <t>1. Несоответствие оформления заявки требованиям конкурсной документации и непредставление требуемых документов:
 - Расходы на услуги сторонних организаций (третьих лиц), превышает в совокупности 20% (двадцать процентов) от общего объема запрашиваемого финансирования за весь период реализации проекта; 
 - несоответствие структуры заявки в формате Word (на всех языках) Приложению 1 конкурсной документации: наименование проекта; сроки реализации проекта; сумма запрашиваемого финансирования по годам и общая (в тенге);  приоритетное и специализированное направление науки; область исследования; вид исследования; количество и состав членов исследовательской группы (основной и дополнительный персонал) в системе, в разделе Расчет запрашиваемого финансирования, пояснительной записке в разделе 5 и в таблице 1 , а также таблицы 2-7 в разделе расчета запрашиваемого финансирования в заявке на всех языках и в информационной системе должны быть идентичными;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5. Несоответствия научного руководителя требованиям конкурсной документации:
  - истек срок действия удостоверения личности научного руководителя;
- несоответствие публикаций научного руководителя требованиям п. 3.2.  раздела 3 конкурсной документации; Статьи и обзоры, опубликованные в журналах, индексация которых в базе Scopus на момент подачи заявки прекращена за различные нарушения (файл «Discontinued Sources from Scopus» на странице https://www.elsevier.com/solutions/scopus/how-scopus-works/content) не учитываются.
6. Несоответствие ожидаемых результатов требованиям раздела 7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Координатор: 8(727) 222 11 02 вн.226</t>
  </si>
  <si>
    <t>AP27511859</t>
  </si>
  <si>
    <t>1. Несоответствие оформления заявки требованиям конкурсной документации и непредставление требуемых документов:
  - Расходы на услуги сторонних организаций (третьих лиц), превышает в совокупности 20% (двадцать процентов) от общего объема запрашиваемого финансирования за весь период реализации проекта; 
- несоответствие структуры заявки в формате Word (на всех языках) Приложению 1 конкурсной документации: наименование проекта; сроки реализации проекта; сумма запрашиваемого финансирования по годам и общая (в тенге);  приоритетное и специализированное направление науки; область исследования; вид исследования; количество и состав членов исследовательской группы (основной и дополнительный персонал) в системе, в разделе Расчет запрашиваемого финансирования, пояснительной записке в разделе 5 и в таблице 1 , а также таблицы 2-7 в разделе расчета запрашиваемого финансирования в заявке на всех языках и в информационной системе должны быть идентичными;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5. Несоответствия научного руководителя требованиям конкурсной документации:
- в информационной системе в разделе заявки "Основная информация" коды рубрик "Межгосударственный рубрикатор научно-технической информации" не соответствуют с указанными кодами в профиле научного руководителя;
  - несоответствие публикаций научного руководителя требованиям п. 3.2.  раздела 3 конкурсной документации; Статьи и обзоры, опубликованные в журналах, индексация которых в базе Scopus на момент подачи заявки прекращена за различные нарушения (файл «Discontinued Sources from Scopus» на странице https://www.elsevier.com/solutions/scopus/how-scopus-works/content) не учитываются.
 - в профиле научного руководителя в информационной системе отсутствует идентификатор Researcher ID; 
6. Несоответствие ожидаемых результатов требованиям раздела 7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Координатор: 8(727) 222 11 02 вн.226</t>
  </si>
  <si>
    <t xml:space="preserve">1. Несоответствие оформления заявки требованиям конкурсной документации и непредставление требуемых документов:
   - Общий фонд оплаты труда всех членов исследовательской группы, включая научного руководителя, превышает 70% (семьдесят процентов) от общего объема запрашиваемого финансирования за весь период реализации проект;
 - несоответствие наименования темы проекта в информационной системе с указанной в пояснительной записке заявки в формате Word на англ. языке п.1.1., отсутствует идентичность;
 - несоответствие наименование специализированного научного направления,  указанного в информационной системе с наименованием специализированного направления в пояснительной записке заявки в формате Word п.1.3. на 2 языках;
- область исследования, указанная в пояснительной записке заявки, не соответствует области исследования в информационной системе в соответствии с Классификатором научных направлений п.1.4. на 2 языках; отсутствует идентичность с АИС;
 - несоответствие количества и состав членов исследовательской группы в информационной системе с указанными  в пояснительной записке заявки в формате Word: количество членов исследовательской группы в системе и в разделе Расчет запрашиваемого финансирования и заявках в формате Word, отсутствует идентичность;
5. Несоответствия научного руководителя требованиям конкурсной документации:
- в информационной системе в разделе заявки "Основная информация" коды рубрик "Межгосударственный рубрикатор научно-технической информации" не соответствуют с указанными кодами в профиле научного руководителя;
  - несоответствие публикаций научного руководителя требованиям п. 3.2.  раздела 3 конкурсной документации;
6. Несоответствие ожидаемых результатов требованиям раздела 7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t>
  </si>
  <si>
    <t>AP27511883</t>
  </si>
  <si>
    <t>1. Несоответствие оформления заявки требованиям конкурсной документации и непредставление требуемых документов:
- указанная сумма не соответствует указанному в конкурсной документации формату единицы измерения (в тенге) п.1.7. на 2 языках заявки, отсутствует идентичность с АИС;
  - несоответствие уровень технологической готовности разработок на этапе подачи и завершения проекта в пояснительной записке заявки в формате Word на всех языках п.2.3.: необходимо отразить уровень технологической готовности разработок по требованиям раздела 3 п. 7. конкурсной документации: показать определенную шкалу от 2 до 9 и в АИС в разделе необходимые документы прикрепить подтверждающие документы TRL на этапе подачи заявки (в виде оттисков, скан копии патентов и других документов);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3.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 обнаружено дублирование содержания  заявки с содержанием ранее поданными, но не одобренными для финансирования заявками  (смотрите отчет в приложении);
5. Несоответствия научного руководителя требованиям конкурсной документации:
- в информационной системе в разделе заявки "Основная информация" рубрикаторы "Классификатор научных исследований"  не соответствуют с указанными рубрикаторами в профиле научного руководителя;
Координатор: 8(727) 222 11 02 вн.226</t>
  </si>
  <si>
    <t>1. Несоответствие оформления заявки требованиям конкурсной документации и непредставление требуемых документов:
- несоответствие названия темы проекта в Соглашении о вкладе со стороны частного партнера;</t>
  </si>
  <si>
    <t>1. Несоответствие оформления заявки требованиям конкурсной документации и непредставление требуемых документов:
  - Общий фонд оплаты труда всех членов исследовательской группы, включая научного руководителя, превышает 70% (семьдесят процентов) от общего объема запрашиваемого финансирования за весь период реализации проект;
- несоответствие структуры заявки в формате Word (на всех языках) Приложению 1 конкурсной документации: наименование проекта; сроки реализации проекта; сумма запрашиваемого финансирования по годам и общая (в тенге);  приоритетное и специализированное направление науки; область исследования; вид исследования; количество и состав членов исследовательской группы (основной и дополнительный персонал) в системе, в разделе Расчет запрашиваемого финансирования, пояснительной записке в разделе 5 и в таблице 1 , а также таблицы 2-7 в разделе расчета запрашиваемого финансирования в заявке на всех языках и в информационной системе должны быть идентичными;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5. Несоответствия научного руководителя требованиям конкурсной документации:
- в информационной системе в разделе заявки "Основная информация" не заполнено рубрика "Межгосударственный рубрикатор научно-технической информации";
Координатор: 8(727) 222 11 02 вн.226</t>
  </si>
  <si>
    <t>1. Несоответствие оформления заявки требованиям конкурсной документации и непредставление требуемых документов:
 - Общий фонд оплаты труда всех членов исследовательской группы, включая научного руководителя, превышает 70% (семьдесят процентов) от общего объема запрашиваемого финансирования за весь период реализации проект;
- несоответствие структуры заявки в формате Word (на всех языках) Приложению 1 конкурсной документации: наименование проекта; сроки реализации проекта; сумма запрашиваемого финансирования по годам и общая (в тенге);  приоритетное и специализированное направление науки; область исследования; вид исследования; количество и состав членов исследовательской группы (основной и дополнительный персонал) в системе, в разделе Расчет запрашиваемого финансирования, пояснительной записке в разделе 5 и в таблице 1 , а также таблицы 2-7 в разделе расчета запрашиваемого финансирования в заявке на всех языках и в информационной системе должны быть идентичными; 
- !!!Содержание текста заявки на всех языках должно быть идентичным. Содержание заявки в формате Word должно быть идентичным с содержанием в информационной системе is.ncste.kz; Обратить внимание на перевод англ.варианта заявки; 
5. Несоответствия научного руководителя требованиям конкурсной документации:
 - в информационной системе в разделе заявки "Основная информация" коды рубрик "Межгосударственный рубрикатор научно-технической информации" и (или) "Классификатор научных исследований" не соответствуют с указанными кодами в профиле научного руководителя;
 - в информационной системе в разделе заявки "Основная информация" коды рубрик "Межгосударственный рубрикатор научно-технической информации" и (или) "Классификатор научных исследований" не соответствуют с указанными кодами в профиле  в профиле зарубежного ученого;
6. Несоответствие ожидаемых результатов требованиям раздела 7 конкурсной документации:
- несоответствие ожидаемых результатов в части научных публикаций требованиям конкурсной документации в области социальных, гуманитарных наук и искусства;
Координатор: 8(727) 222 11 02 вн.226</t>
  </si>
  <si>
    <t xml:space="preserve">п.п.1 п.3 раздела 6; 
п.п.4 п.3 раздела 6; 
п.п.5 п.3 раздела 6; </t>
  </si>
  <si>
    <t>п.п.1 п.10 главы 2;
п.п.4 п.10 главы 2;</t>
  </si>
  <si>
    <t xml:space="preserve">п.п.1 п.3 раздела 6; 
п.п.5 п.3 раздела 6; </t>
  </si>
  <si>
    <t>п.п.1 п.10 главы 2;
п.п.3 п.10 главы 2;
п.п.4 п.10 главы 2;
п.п.5 п.10 главы 2;</t>
  </si>
  <si>
    <t xml:space="preserve">п.п.1 п.3 раздела 6; 
п.п.2 п.3 раздела 6; 
п.п.4 п.3 раздела 6; 
п.п.6 п.3 раздела 6; </t>
  </si>
  <si>
    <t xml:space="preserve">п.п.4 п.3 раздела 6; </t>
  </si>
  <si>
    <t>п.п.3 п.10 главы 2;
п.п.5 п.10 главы 2;</t>
  </si>
  <si>
    <t xml:space="preserve">п.п.2 п.3 раздела 6; 
п.п.5 п.3 раздела 6; </t>
  </si>
  <si>
    <t>1. Несоответствие оформления заявки требованиям конкурсной документации и непредставление требуемых документов: - в заявке должна быть отражена степень разработанности и завершенности этапа научных исследований в соответствии с методикой определения уровня готовности технологий (Закон Республики Казахстан «О науке и технологической политике» от 1 июля 2024 года № 103-VIII ЗРК, Статья 16), с подтверждающими документами; - отсутствует Соглашения о вкладе со стороны частного партнера; - Наименование проекта; сроки реализации проекта; сумма запрашиваемого финансирования по годам и общая; приоритетное направление науки; область исследования; вид исследования; количество и состав членов исследовательской группы (основной и дополнительный персонал) в системе в разделе Расчет запрашиваемого финансирования и пояснительной записке в разделе 5 и в таблице 1 , а также таблицы 2-7 в разделе расчета запрашиваемого финансирования В заявке на двух языках и в информационной системе должна быть идентичной. 4. Несоответствие научного руководителя требованиям конкурсной документации - истек срок действия удостоверения личности научного руководителя. 5. Несоответствие ожидаемых результатов требованиям пункта конкурсной документации - несоответствие ожидаемых результатов в части научных публикаций требованиям в области инжиниринга и технологии. Содержание заявки в формате Word должно быть идентичным с содержанием в информационной системе is.ncste.kz</t>
  </si>
  <si>
    <t>1. Несоответствие оформления заявки требованиям конкурсной документации и непредставление требуемых документов. - оформление Соглашения о вкладе со стороны частного партнера не соответствует пункту 4 раздела 4 конкурсной документации - в информационной системе в разделе ""Необходимые документы для участия в конкурсе"" необходимо приложить документы, подтверждающие уровень технологической готовности разработок. Для подтверждения УТГ должны быть предоставлены соответствующие документы из примерного перечня показателей результативности согласно Приложению к Методике TRL. - несоответствие структуры заявки конкурсной документации; 3. Наличие фактов дублирования темы или содержания объекта ГНТЭ с ранее поданными, но не одобренными для финансирования, либо одновременно поданными объектами ГНТЭ. 4. Отсутствие у участника конкурса на грантовое или программно-целевое финансирование свидетельства об аккредитации субъекта научной и (или) научно-технической деятельности. - истек срок действия Свидетельства об аккредитации субъекта научной и/или научно-технической деятельности заявителя/соисполнителя (-ей) 5. Несоответствие научного руководителя требованиям конкурсной документации. - участвует в качестве ЧИГ более чем в 1 конкурсе - в списке публикаций научного руководителя не указаны квартили и/или процентили журналов по базе данных Web of Science и/или Scopus, а также DOI или URL - указанные коды рубрики МРНТИ в профиле научного руководителя не соответствуют указанным кодам рубрики МРНТИ в заявке в разделе "Основная информация" 6. Несоответствие ожидаемых результатов требованиям конкурсной документации. - несоответствие ожидаемых результатов требованиям п.7 КД и научно-технического задания, по которому подается заявка</t>
  </si>
  <si>
    <t>1. Несоответствие оформления заявки требованиям конкурсной документации и непредставление требуемых документов: - не прикреплен документ, подтверждающий уровень технологической готовности разработок на этапе подачи заявки и завершения проекта (TRL); - в заявке не указано уровень технологической готовности разработок на этапе подачи заявки и завершения проекта (TRL). 5. Несоответствие научного руководителя требованиям конкурсной документации: - публикации научного руководителя, представленные в профиле заявки в информационной системе и пояснительной записке заявки, не соответствуют требованиям конкурсной документации. 6. Несоответствие ожидаемых результатов требованиям конкурсной документации: - несоответствие ожидаемых результатов в части научных публикаций требованиям.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</si>
</sst>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b/>
      <sz val="11"/>
      <name val="Times New Roman"/>
      <family val="1"/>
      <charset val="204"/>
    </font>
    <font>
      <sz val="11"/>
      <name val="Times New Roman"/>
      <family val="1"/>
      <charset val="204"/>
    </font>
    <font>
      <sz val="11"/>
      <color rgb="FF000000"/>
      <name val="Calibri"/>
      <family val="2"/>
      <charset val="204"/>
    </font>
    <font>
      <sz val="11"/>
      <color theme="1"/>
      <name val="Times New Roman"/>
      <family val="1"/>
      <charset val="204"/>
    </font>
    <font>
      <sz val="11"/>
      <color rgb="FF000000"/>
      <name val="Times New Roman"/>
      <family val="1"/>
      <charset val="204"/>
    </font>
    <font>
      <b/>
      <sz val="11"/>
      <color rgb="FF000000"/>
      <name val="Times New Roman"/>
      <family val="1"/>
      <charset val="204"/>
    </font>
    <font>
      <sz val="10"/>
      <name val="Arial"/>
      <family val="2"/>
      <charset val="204"/>
    </font>
    <font>
      <b/>
      <i/>
      <sz val="11"/>
      <color rgb="FF000000"/>
      <name val="Times New Roman"/>
      <family val="1"/>
      <charset val="204"/>
    </font>
    <font>
      <sz val="11"/>
      <color rgb="FFFF0000"/>
      <name val="Times New Roman"/>
      <family val="1"/>
      <charset val="204"/>
    </font>
    <font>
      <sz val="11"/>
      <color rgb="FF212529"/>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3" fillId="0" borderId="0"/>
    <xf numFmtId="0" fontId="7" fillId="0" borderId="0">
      <alignment wrapText="1"/>
    </xf>
  </cellStyleXfs>
  <cellXfs count="19">
    <xf numFmtId="0" fontId="0" fillId="0" borderId="0" xfId="0"/>
    <xf numFmtId="0" fontId="1"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 xfId="2"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cellXfs>
  <cellStyles count="3">
    <cellStyle name="Обычный" xfId="0" builtinId="0"/>
    <cellStyle name="Обычный 2" xfId="2" xr:uid="{0762A62F-4FED-46FA-BA1A-E90966EFC28B}"/>
    <cellStyle name="Обычный 3" xfId="1" xr:uid="{00000000-0005-0000-0000-000002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57"/>
  <sheetViews>
    <sheetView tabSelected="1" zoomScaleNormal="100" workbookViewId="0">
      <selection activeCell="E155" sqref="E155"/>
    </sheetView>
  </sheetViews>
  <sheetFormatPr defaultColWidth="19.28515625" defaultRowHeight="57" customHeight="1" x14ac:dyDescent="0.25"/>
  <cols>
    <col min="1" max="1" width="5.28515625" style="3" customWidth="1"/>
    <col min="2" max="2" width="12.85546875" style="3" customWidth="1"/>
    <col min="3" max="3" width="22.140625" style="3" customWidth="1"/>
    <col min="4" max="4" width="26.42578125" style="3" customWidth="1"/>
    <col min="5" max="5" width="25.85546875" style="3" customWidth="1"/>
    <col min="6" max="6" width="23.28515625" style="3" customWidth="1"/>
    <col min="7" max="7" width="10.140625" style="3" customWidth="1"/>
    <col min="8" max="16384" width="19.28515625" style="3"/>
  </cols>
  <sheetData>
    <row r="1" spans="1:6" ht="13.5" customHeight="1" x14ac:dyDescent="0.25">
      <c r="A1" s="18" t="s">
        <v>5</v>
      </c>
      <c r="B1" s="18"/>
      <c r="C1" s="18"/>
      <c r="D1" s="18"/>
      <c r="E1" s="18"/>
      <c r="F1" s="18"/>
    </row>
    <row r="2" spans="1:6" ht="60.75" customHeight="1" x14ac:dyDescent="0.25">
      <c r="A2" s="17" t="s">
        <v>40</v>
      </c>
      <c r="B2" s="17"/>
      <c r="C2" s="17"/>
      <c r="D2" s="17"/>
      <c r="E2" s="17"/>
      <c r="F2" s="17"/>
    </row>
    <row r="3" spans="1:6" ht="57" customHeight="1" x14ac:dyDescent="0.25">
      <c r="A3" s="14" t="s">
        <v>0</v>
      </c>
      <c r="B3" s="14" t="s">
        <v>1</v>
      </c>
      <c r="C3" s="3" t="s">
        <v>8</v>
      </c>
      <c r="D3" s="14" t="s">
        <v>2</v>
      </c>
      <c r="E3" s="1" t="s">
        <v>4</v>
      </c>
      <c r="F3" s="1" t="s">
        <v>3</v>
      </c>
    </row>
    <row r="4" spans="1:6" ht="57" customHeight="1" x14ac:dyDescent="0.25">
      <c r="A4" s="3">
        <v>1</v>
      </c>
      <c r="B4" s="4" t="s">
        <v>17</v>
      </c>
      <c r="C4" s="4" t="s">
        <v>19</v>
      </c>
      <c r="D4" s="4" t="s">
        <v>20</v>
      </c>
      <c r="E4" s="6" t="s">
        <v>9</v>
      </c>
      <c r="F4" s="4" t="s">
        <v>6</v>
      </c>
    </row>
    <row r="5" spans="1:6" ht="57" customHeight="1" x14ac:dyDescent="0.25">
      <c r="A5" s="3">
        <v>2</v>
      </c>
      <c r="B5" s="4" t="s">
        <v>18</v>
      </c>
      <c r="C5" s="4" t="s">
        <v>21</v>
      </c>
      <c r="D5" s="4" t="s">
        <v>22</v>
      </c>
      <c r="E5" s="4" t="s">
        <v>11</v>
      </c>
      <c r="F5" s="4" t="s">
        <v>10</v>
      </c>
    </row>
    <row r="6" spans="1:6" ht="57" customHeight="1" x14ac:dyDescent="0.25">
      <c r="A6" s="3">
        <v>3</v>
      </c>
      <c r="B6" s="5" t="s">
        <v>23</v>
      </c>
      <c r="C6" s="4" t="s">
        <v>24</v>
      </c>
      <c r="D6" s="4" t="s">
        <v>39</v>
      </c>
      <c r="E6" s="5" t="s">
        <v>26</v>
      </c>
      <c r="F6" s="5" t="s">
        <v>25</v>
      </c>
    </row>
    <row r="7" spans="1:6" ht="57" customHeight="1" x14ac:dyDescent="0.25">
      <c r="A7" s="3">
        <v>4</v>
      </c>
      <c r="B7" s="5" t="s">
        <v>27</v>
      </c>
      <c r="C7" s="4" t="s">
        <v>29</v>
      </c>
      <c r="D7" s="4" t="s">
        <v>39</v>
      </c>
      <c r="E7" s="7" t="s">
        <v>13</v>
      </c>
      <c r="F7" s="5" t="s">
        <v>12</v>
      </c>
    </row>
    <row r="8" spans="1:6" ht="57" customHeight="1" x14ac:dyDescent="0.25">
      <c r="A8" s="3">
        <v>5</v>
      </c>
      <c r="B8" s="5" t="s">
        <v>28</v>
      </c>
      <c r="C8" s="4" t="s">
        <v>30</v>
      </c>
      <c r="D8" s="4" t="s">
        <v>39</v>
      </c>
      <c r="E8" s="5" t="s">
        <v>11</v>
      </c>
      <c r="F8" s="5" t="s">
        <v>10</v>
      </c>
    </row>
    <row r="9" spans="1:6" ht="57" customHeight="1" x14ac:dyDescent="0.25">
      <c r="A9" s="3">
        <v>6</v>
      </c>
      <c r="B9" s="4" t="s">
        <v>31</v>
      </c>
      <c r="C9" s="4" t="s">
        <v>32</v>
      </c>
      <c r="D9" s="4" t="s">
        <v>33</v>
      </c>
      <c r="E9" s="4" t="s">
        <v>14</v>
      </c>
      <c r="F9" s="4" t="s">
        <v>7</v>
      </c>
    </row>
    <row r="10" spans="1:6" ht="57" customHeight="1" x14ac:dyDescent="0.25">
      <c r="A10" s="3">
        <v>7</v>
      </c>
      <c r="B10" s="5" t="s">
        <v>34</v>
      </c>
      <c r="C10" s="4" t="s">
        <v>36</v>
      </c>
      <c r="D10" s="4" t="s">
        <v>39</v>
      </c>
      <c r="E10" s="7" t="s">
        <v>13</v>
      </c>
      <c r="F10" s="5" t="s">
        <v>12</v>
      </c>
    </row>
    <row r="11" spans="1:6" ht="57" customHeight="1" x14ac:dyDescent="0.25">
      <c r="A11" s="3">
        <v>8</v>
      </c>
      <c r="B11" s="4" t="s">
        <v>35</v>
      </c>
      <c r="C11" s="4" t="s">
        <v>37</v>
      </c>
      <c r="D11" s="4" t="s">
        <v>38</v>
      </c>
      <c r="E11" s="4" t="s">
        <v>16</v>
      </c>
      <c r="F11" s="4" t="s">
        <v>15</v>
      </c>
    </row>
    <row r="12" spans="1:6" ht="57" customHeight="1" x14ac:dyDescent="0.25">
      <c r="A12" s="3">
        <v>9</v>
      </c>
      <c r="B12" s="4" t="s">
        <v>41</v>
      </c>
      <c r="C12" s="4" t="s">
        <v>42</v>
      </c>
      <c r="D12" s="4" t="s">
        <v>43</v>
      </c>
      <c r="E12" s="3" t="s">
        <v>44</v>
      </c>
      <c r="F12" s="3" t="s">
        <v>45</v>
      </c>
    </row>
    <row r="13" spans="1:6" ht="57" customHeight="1" x14ac:dyDescent="0.25">
      <c r="A13" s="3">
        <v>10</v>
      </c>
      <c r="B13" s="4" t="s">
        <v>46</v>
      </c>
      <c r="C13" s="4" t="s">
        <v>47</v>
      </c>
      <c r="D13" s="4" t="s">
        <v>48</v>
      </c>
      <c r="E13" s="4" t="s">
        <v>49</v>
      </c>
      <c r="F13" s="4" t="s">
        <v>50</v>
      </c>
    </row>
    <row r="14" spans="1:6" ht="57" customHeight="1" x14ac:dyDescent="0.25">
      <c r="A14" s="3">
        <v>11</v>
      </c>
      <c r="B14" s="4" t="s">
        <v>51</v>
      </c>
      <c r="C14" s="4" t="s">
        <v>52</v>
      </c>
      <c r="D14" s="4" t="s">
        <v>53</v>
      </c>
      <c r="E14" s="3" t="s">
        <v>54</v>
      </c>
      <c r="F14" s="3" t="s">
        <v>55</v>
      </c>
    </row>
    <row r="15" spans="1:6" ht="57" customHeight="1" x14ac:dyDescent="0.25">
      <c r="A15" s="3">
        <v>12</v>
      </c>
      <c r="B15" s="4" t="s">
        <v>56</v>
      </c>
      <c r="C15" s="4" t="s">
        <v>59</v>
      </c>
      <c r="D15" s="4" t="s">
        <v>62</v>
      </c>
      <c r="E15" s="3" t="s">
        <v>64</v>
      </c>
      <c r="F15" s="3" t="s">
        <v>65</v>
      </c>
    </row>
    <row r="16" spans="1:6" ht="57" customHeight="1" x14ac:dyDescent="0.25">
      <c r="A16" s="3">
        <v>13</v>
      </c>
      <c r="B16" s="3" t="s">
        <v>57</v>
      </c>
      <c r="C16" s="3" t="s">
        <v>60</v>
      </c>
      <c r="D16" s="4" t="s">
        <v>39</v>
      </c>
      <c r="E16" s="3" t="s">
        <v>66</v>
      </c>
      <c r="F16" s="3" t="s">
        <v>67</v>
      </c>
    </row>
    <row r="17" spans="1:6" ht="57" customHeight="1" x14ac:dyDescent="0.25">
      <c r="A17" s="3">
        <v>14</v>
      </c>
      <c r="B17" s="4" t="s">
        <v>58</v>
      </c>
      <c r="C17" s="4" t="s">
        <v>61</v>
      </c>
      <c r="D17" s="4" t="s">
        <v>63</v>
      </c>
      <c r="E17" s="3" t="s">
        <v>54</v>
      </c>
      <c r="F17" s="3" t="s">
        <v>55</v>
      </c>
    </row>
    <row r="18" spans="1:6" ht="57" customHeight="1" x14ac:dyDescent="0.25">
      <c r="A18" s="3">
        <v>15</v>
      </c>
      <c r="B18" s="4" t="s">
        <v>68</v>
      </c>
      <c r="C18" s="4" t="s">
        <v>69</v>
      </c>
      <c r="D18" s="4" t="s">
        <v>70</v>
      </c>
      <c r="E18" s="3" t="s">
        <v>71</v>
      </c>
      <c r="F18" s="3" t="s">
        <v>72</v>
      </c>
    </row>
    <row r="19" spans="1:6" ht="57" customHeight="1" x14ac:dyDescent="0.25">
      <c r="A19" s="3">
        <v>16</v>
      </c>
      <c r="B19" s="3" t="s">
        <v>73</v>
      </c>
      <c r="C19" s="3" t="s">
        <v>74</v>
      </c>
      <c r="D19" s="4" t="s">
        <v>39</v>
      </c>
      <c r="E19" s="3" t="s">
        <v>75</v>
      </c>
      <c r="F19" s="3" t="s">
        <v>76</v>
      </c>
    </row>
    <row r="20" spans="1:6" ht="57" customHeight="1" x14ac:dyDescent="0.25">
      <c r="A20" s="3">
        <v>17</v>
      </c>
      <c r="B20" s="4" t="s">
        <v>77</v>
      </c>
      <c r="C20" s="4" t="s">
        <v>79</v>
      </c>
      <c r="D20" s="4" t="s">
        <v>43</v>
      </c>
      <c r="E20" s="3" t="s">
        <v>82</v>
      </c>
      <c r="F20" s="3" t="s">
        <v>83</v>
      </c>
    </row>
    <row r="21" spans="1:6" ht="57" customHeight="1" x14ac:dyDescent="0.25">
      <c r="A21" s="3">
        <v>18</v>
      </c>
      <c r="B21" s="4" t="s">
        <v>78</v>
      </c>
      <c r="C21" s="4" t="s">
        <v>80</v>
      </c>
      <c r="D21" s="4" t="s">
        <v>81</v>
      </c>
      <c r="E21" s="4" t="s">
        <v>71</v>
      </c>
      <c r="F21" s="4" t="s">
        <v>84</v>
      </c>
    </row>
    <row r="22" spans="1:6" ht="57" customHeight="1" x14ac:dyDescent="0.25">
      <c r="A22" s="3">
        <v>19</v>
      </c>
      <c r="B22" s="4" t="s">
        <v>85</v>
      </c>
      <c r="C22" s="4" t="s">
        <v>86</v>
      </c>
      <c r="D22" s="4" t="s">
        <v>87</v>
      </c>
      <c r="E22" s="3" t="s">
        <v>44</v>
      </c>
      <c r="F22" s="3" t="s">
        <v>45</v>
      </c>
    </row>
    <row r="23" spans="1:6" ht="57" customHeight="1" x14ac:dyDescent="0.25">
      <c r="A23" s="3">
        <v>20</v>
      </c>
      <c r="B23" s="3" t="s">
        <v>88</v>
      </c>
      <c r="C23" s="3" t="s">
        <v>89</v>
      </c>
      <c r="D23" s="4" t="s">
        <v>39</v>
      </c>
      <c r="E23" s="3" t="s">
        <v>66</v>
      </c>
      <c r="F23" s="3" t="s">
        <v>67</v>
      </c>
    </row>
    <row r="24" spans="1:6" ht="57" customHeight="1" x14ac:dyDescent="0.25">
      <c r="A24" s="3">
        <v>21</v>
      </c>
      <c r="B24" s="3" t="s">
        <v>90</v>
      </c>
      <c r="C24" s="3" t="s">
        <v>91</v>
      </c>
      <c r="D24" s="4" t="s">
        <v>39</v>
      </c>
      <c r="E24" s="3" t="s">
        <v>66</v>
      </c>
      <c r="F24" s="3" t="s">
        <v>67</v>
      </c>
    </row>
    <row r="25" spans="1:6" ht="57" customHeight="1" x14ac:dyDescent="0.25">
      <c r="A25" s="3">
        <v>22</v>
      </c>
      <c r="B25" s="4" t="s">
        <v>92</v>
      </c>
      <c r="C25" s="4" t="s">
        <v>93</v>
      </c>
      <c r="D25" s="4" t="s">
        <v>39</v>
      </c>
      <c r="E25" s="8"/>
      <c r="F25" s="8"/>
    </row>
    <row r="26" spans="1:6" ht="57" customHeight="1" x14ac:dyDescent="0.25">
      <c r="A26" s="3">
        <v>23</v>
      </c>
      <c r="B26" s="4" t="s">
        <v>94</v>
      </c>
      <c r="C26" s="4" t="s">
        <v>95</v>
      </c>
      <c r="D26" s="9" t="s">
        <v>96</v>
      </c>
      <c r="E26" s="8" t="s">
        <v>13</v>
      </c>
      <c r="F26" s="8" t="s">
        <v>12</v>
      </c>
    </row>
    <row r="27" spans="1:6" ht="57" customHeight="1" x14ac:dyDescent="0.25">
      <c r="A27" s="3">
        <v>24</v>
      </c>
      <c r="B27" s="4" t="s">
        <v>97</v>
      </c>
      <c r="C27" s="4" t="s">
        <v>98</v>
      </c>
      <c r="D27" s="9" t="s">
        <v>99</v>
      </c>
      <c r="E27" s="8" t="s">
        <v>13</v>
      </c>
      <c r="F27" s="8" t="s">
        <v>12</v>
      </c>
    </row>
    <row r="28" spans="1:6" ht="57" customHeight="1" x14ac:dyDescent="0.25">
      <c r="A28" s="3">
        <v>25</v>
      </c>
      <c r="B28" s="4" t="s">
        <v>100</v>
      </c>
      <c r="C28" s="4" t="s">
        <v>101</v>
      </c>
      <c r="D28" s="9" t="s">
        <v>102</v>
      </c>
      <c r="E28" s="9" t="s">
        <v>104</v>
      </c>
      <c r="F28" s="9" t="s">
        <v>103</v>
      </c>
    </row>
    <row r="29" spans="1:6" ht="57" customHeight="1" x14ac:dyDescent="0.25">
      <c r="A29" s="3">
        <v>26</v>
      </c>
      <c r="B29" s="4" t="s">
        <v>105</v>
      </c>
      <c r="C29" s="4" t="s">
        <v>106</v>
      </c>
      <c r="D29" s="9" t="s">
        <v>107</v>
      </c>
      <c r="E29" s="8" t="s">
        <v>13</v>
      </c>
      <c r="F29" s="8" t="s">
        <v>12</v>
      </c>
    </row>
    <row r="30" spans="1:6" ht="57" customHeight="1" x14ac:dyDescent="0.25">
      <c r="A30" s="3">
        <v>27</v>
      </c>
      <c r="B30" s="4" t="s">
        <v>108</v>
      </c>
      <c r="C30" s="4" t="s">
        <v>110</v>
      </c>
      <c r="D30" s="9" t="s">
        <v>112</v>
      </c>
      <c r="E30" s="8" t="s">
        <v>13</v>
      </c>
      <c r="F30" s="8" t="s">
        <v>12</v>
      </c>
    </row>
    <row r="31" spans="1:6" ht="57" customHeight="1" x14ac:dyDescent="0.25">
      <c r="A31" s="3">
        <v>28</v>
      </c>
      <c r="B31" s="4" t="s">
        <v>109</v>
      </c>
      <c r="C31" s="4" t="s">
        <v>111</v>
      </c>
      <c r="D31" s="9" t="s">
        <v>113</v>
      </c>
      <c r="E31" s="9" t="s">
        <v>104</v>
      </c>
      <c r="F31" s="9" t="s">
        <v>103</v>
      </c>
    </row>
    <row r="32" spans="1:6" ht="57" customHeight="1" x14ac:dyDescent="0.25">
      <c r="A32" s="3">
        <v>29</v>
      </c>
      <c r="B32" s="4" t="s">
        <v>116</v>
      </c>
      <c r="C32" s="4" t="s">
        <v>117</v>
      </c>
      <c r="D32" s="4" t="s">
        <v>118</v>
      </c>
      <c r="E32" s="8" t="s">
        <v>119</v>
      </c>
      <c r="F32" s="8" t="s">
        <v>120</v>
      </c>
    </row>
    <row r="33" spans="1:6" ht="57" customHeight="1" x14ac:dyDescent="0.25">
      <c r="A33" s="3">
        <v>30</v>
      </c>
      <c r="B33" s="4" t="s">
        <v>121</v>
      </c>
      <c r="C33" s="4" t="s">
        <v>122</v>
      </c>
      <c r="D33" s="4" t="s">
        <v>123</v>
      </c>
      <c r="E33" s="8" t="s">
        <v>114</v>
      </c>
      <c r="F33" s="8" t="s">
        <v>115</v>
      </c>
    </row>
    <row r="34" spans="1:6" ht="57" customHeight="1" x14ac:dyDescent="0.25">
      <c r="A34" s="3">
        <v>31</v>
      </c>
      <c r="B34" s="4" t="s">
        <v>124</v>
      </c>
      <c r="C34" s="4" t="s">
        <v>125</v>
      </c>
      <c r="D34" s="4" t="s">
        <v>126</v>
      </c>
      <c r="E34" s="8" t="s">
        <v>114</v>
      </c>
      <c r="F34" s="8" t="s">
        <v>115</v>
      </c>
    </row>
    <row r="35" spans="1:6" ht="57" customHeight="1" x14ac:dyDescent="0.25">
      <c r="A35" s="3">
        <v>32</v>
      </c>
      <c r="B35" s="4" t="s">
        <v>127</v>
      </c>
      <c r="C35" s="4" t="s">
        <v>128</v>
      </c>
      <c r="D35" s="4" t="s">
        <v>126</v>
      </c>
      <c r="E35" s="8" t="s">
        <v>114</v>
      </c>
      <c r="F35" s="8" t="s">
        <v>115</v>
      </c>
    </row>
    <row r="36" spans="1:6" ht="57" customHeight="1" x14ac:dyDescent="0.25">
      <c r="A36" s="3">
        <v>33</v>
      </c>
      <c r="B36" s="4" t="s">
        <v>129</v>
      </c>
      <c r="C36" s="4" t="s">
        <v>131</v>
      </c>
      <c r="D36" s="4" t="s">
        <v>133</v>
      </c>
      <c r="E36" s="8" t="s">
        <v>114</v>
      </c>
      <c r="F36" s="8" t="s">
        <v>115</v>
      </c>
    </row>
    <row r="37" spans="1:6" ht="57" customHeight="1" x14ac:dyDescent="0.25">
      <c r="A37" s="3">
        <v>34</v>
      </c>
      <c r="B37" s="4" t="s">
        <v>130</v>
      </c>
      <c r="C37" s="4" t="s">
        <v>132</v>
      </c>
      <c r="D37" s="4" t="s">
        <v>118</v>
      </c>
      <c r="E37" s="8" t="s">
        <v>119</v>
      </c>
      <c r="F37" s="8" t="s">
        <v>120</v>
      </c>
    </row>
    <row r="38" spans="1:6" ht="57" customHeight="1" x14ac:dyDescent="0.25">
      <c r="A38" s="3">
        <v>35</v>
      </c>
      <c r="B38" s="4" t="s">
        <v>134</v>
      </c>
      <c r="C38" s="4" t="s">
        <v>135</v>
      </c>
      <c r="D38" s="4" t="s">
        <v>136</v>
      </c>
      <c r="E38" s="8" t="s">
        <v>119</v>
      </c>
      <c r="F38" s="8" t="s">
        <v>120</v>
      </c>
    </row>
    <row r="39" spans="1:6" ht="57" customHeight="1" x14ac:dyDescent="0.25">
      <c r="A39" s="3">
        <v>36</v>
      </c>
      <c r="B39" s="4" t="s">
        <v>137</v>
      </c>
      <c r="C39" s="4" t="s">
        <v>138</v>
      </c>
      <c r="D39" s="4" t="s">
        <v>139</v>
      </c>
      <c r="E39" s="3" t="s">
        <v>140</v>
      </c>
      <c r="F39" s="9" t="s">
        <v>141</v>
      </c>
    </row>
    <row r="40" spans="1:6" ht="57" customHeight="1" x14ac:dyDescent="0.25">
      <c r="A40" s="3">
        <v>37</v>
      </c>
      <c r="B40" s="4" t="s">
        <v>142</v>
      </c>
      <c r="C40" s="4" t="s">
        <v>145</v>
      </c>
      <c r="D40" s="4" t="s">
        <v>148</v>
      </c>
      <c r="E40" s="9" t="s">
        <v>150</v>
      </c>
      <c r="F40" s="9" t="s">
        <v>151</v>
      </c>
    </row>
    <row r="41" spans="1:6" ht="57" customHeight="1" x14ac:dyDescent="0.25">
      <c r="A41" s="3">
        <v>38</v>
      </c>
      <c r="B41" s="4" t="s">
        <v>143</v>
      </c>
      <c r="C41" s="4" t="s">
        <v>146</v>
      </c>
      <c r="D41" s="4" t="s">
        <v>39</v>
      </c>
      <c r="E41" s="8"/>
      <c r="F41" s="8"/>
    </row>
    <row r="42" spans="1:6" ht="57" customHeight="1" x14ac:dyDescent="0.25">
      <c r="A42" s="3">
        <v>39</v>
      </c>
      <c r="B42" s="4" t="s">
        <v>144</v>
      </c>
      <c r="C42" s="4" t="s">
        <v>147</v>
      </c>
      <c r="D42" s="4" t="s">
        <v>149</v>
      </c>
      <c r="E42" s="2" t="s">
        <v>152</v>
      </c>
      <c r="F42" s="8" t="s">
        <v>115</v>
      </c>
    </row>
    <row r="43" spans="1:6" ht="57" customHeight="1" x14ac:dyDescent="0.25">
      <c r="A43" s="3">
        <v>40</v>
      </c>
      <c r="B43" s="4" t="s">
        <v>153</v>
      </c>
      <c r="C43" s="4" t="s">
        <v>155</v>
      </c>
      <c r="D43" s="4" t="s">
        <v>39</v>
      </c>
      <c r="E43" s="8"/>
      <c r="F43" s="8"/>
    </row>
    <row r="44" spans="1:6" ht="57" customHeight="1" x14ac:dyDescent="0.25">
      <c r="A44" s="3">
        <v>41</v>
      </c>
      <c r="B44" s="4" t="s">
        <v>154</v>
      </c>
      <c r="C44" s="4" t="s">
        <v>156</v>
      </c>
      <c r="D44" s="4" t="s">
        <v>39</v>
      </c>
      <c r="E44" s="8"/>
      <c r="F44" s="8"/>
    </row>
    <row r="45" spans="1:6" ht="57" customHeight="1" x14ac:dyDescent="0.25">
      <c r="A45" s="3">
        <v>42</v>
      </c>
      <c r="B45" s="4" t="s">
        <v>157</v>
      </c>
      <c r="C45" s="4" t="s">
        <v>159</v>
      </c>
      <c r="D45" s="4" t="s">
        <v>161</v>
      </c>
      <c r="E45" s="9" t="s">
        <v>150</v>
      </c>
      <c r="F45" s="9" t="s">
        <v>151</v>
      </c>
    </row>
    <row r="46" spans="1:6" ht="57" customHeight="1" x14ac:dyDescent="0.25">
      <c r="A46" s="3">
        <v>43</v>
      </c>
      <c r="B46" s="4" t="s">
        <v>158</v>
      </c>
      <c r="C46" s="4" t="s">
        <v>160</v>
      </c>
      <c r="D46" s="4" t="s">
        <v>162</v>
      </c>
      <c r="E46" s="9" t="s">
        <v>163</v>
      </c>
      <c r="F46" s="9" t="s">
        <v>164</v>
      </c>
    </row>
    <row r="47" spans="1:6" ht="57" customHeight="1" x14ac:dyDescent="0.25">
      <c r="A47" s="3">
        <v>44</v>
      </c>
      <c r="B47" s="4" t="s">
        <v>165</v>
      </c>
      <c r="C47" s="4" t="s">
        <v>167</v>
      </c>
      <c r="D47" s="4" t="s">
        <v>169</v>
      </c>
      <c r="E47" s="8" t="s">
        <v>171</v>
      </c>
      <c r="F47" s="8" t="s">
        <v>120</v>
      </c>
    </row>
    <row r="48" spans="1:6" ht="57" customHeight="1" x14ac:dyDescent="0.25">
      <c r="A48" s="3">
        <v>45</v>
      </c>
      <c r="B48" s="4" t="s">
        <v>166</v>
      </c>
      <c r="C48" s="4" t="s">
        <v>168</v>
      </c>
      <c r="D48" s="4" t="s">
        <v>170</v>
      </c>
      <c r="E48" s="8" t="s">
        <v>114</v>
      </c>
      <c r="F48" s="8" t="s">
        <v>115</v>
      </c>
    </row>
    <row r="49" spans="1:6" ht="57" customHeight="1" x14ac:dyDescent="0.25">
      <c r="A49" s="3">
        <v>46</v>
      </c>
      <c r="B49" s="4" t="s">
        <v>172</v>
      </c>
      <c r="C49" s="4" t="s">
        <v>173</v>
      </c>
      <c r="D49" s="4" t="s">
        <v>174</v>
      </c>
      <c r="E49" s="9" t="s">
        <v>175</v>
      </c>
      <c r="F49" s="9" t="s">
        <v>176</v>
      </c>
    </row>
    <row r="50" spans="1:6" ht="57" customHeight="1" x14ac:dyDescent="0.25">
      <c r="A50" s="3">
        <v>47</v>
      </c>
      <c r="B50" s="4" t="s">
        <v>177</v>
      </c>
      <c r="C50" s="4" t="s">
        <v>179</v>
      </c>
      <c r="D50" s="4" t="s">
        <v>39</v>
      </c>
      <c r="E50" s="10"/>
      <c r="F50" s="9"/>
    </row>
    <row r="51" spans="1:6" ht="57" customHeight="1" x14ac:dyDescent="0.25">
      <c r="A51" s="3">
        <v>48</v>
      </c>
      <c r="B51" s="9" t="s">
        <v>178</v>
      </c>
      <c r="C51" s="9" t="s">
        <v>180</v>
      </c>
      <c r="D51" s="9" t="s">
        <v>181</v>
      </c>
      <c r="E51" s="9" t="s">
        <v>114</v>
      </c>
      <c r="F51" s="11" t="s">
        <v>284</v>
      </c>
    </row>
    <row r="52" spans="1:6" ht="57" customHeight="1" x14ac:dyDescent="0.25">
      <c r="A52" s="3">
        <v>49</v>
      </c>
      <c r="B52" s="9" t="s">
        <v>182</v>
      </c>
      <c r="C52" s="9" t="s">
        <v>184</v>
      </c>
      <c r="D52" s="9" t="s">
        <v>186</v>
      </c>
      <c r="E52" s="9" t="s">
        <v>188</v>
      </c>
      <c r="F52" s="11" t="s">
        <v>141</v>
      </c>
    </row>
    <row r="53" spans="1:6" ht="57" customHeight="1" x14ac:dyDescent="0.25">
      <c r="A53" s="3">
        <v>50</v>
      </c>
      <c r="B53" s="4" t="s">
        <v>183</v>
      </c>
      <c r="C53" s="4" t="s">
        <v>185</v>
      </c>
      <c r="D53" s="4" t="s">
        <v>187</v>
      </c>
      <c r="E53" s="4" t="s">
        <v>188</v>
      </c>
      <c r="F53" s="10" t="s">
        <v>141</v>
      </c>
    </row>
    <row r="54" spans="1:6" ht="57" customHeight="1" x14ac:dyDescent="0.25">
      <c r="A54" s="3">
        <v>51</v>
      </c>
      <c r="B54" s="4" t="s">
        <v>189</v>
      </c>
      <c r="C54" s="4" t="s">
        <v>191</v>
      </c>
      <c r="D54" s="4" t="s">
        <v>193</v>
      </c>
      <c r="E54" s="4" t="s">
        <v>114</v>
      </c>
      <c r="F54" s="10" t="s">
        <v>115</v>
      </c>
    </row>
    <row r="55" spans="1:6" ht="57" customHeight="1" x14ac:dyDescent="0.25">
      <c r="A55" s="3">
        <v>52</v>
      </c>
      <c r="B55" s="9" t="s">
        <v>190</v>
      </c>
      <c r="C55" s="9" t="s">
        <v>192</v>
      </c>
      <c r="D55" s="4" t="s">
        <v>39</v>
      </c>
      <c r="E55" s="11"/>
      <c r="F55" s="9"/>
    </row>
    <row r="56" spans="1:6" ht="57" customHeight="1" x14ac:dyDescent="0.25">
      <c r="A56" s="3">
        <v>53</v>
      </c>
      <c r="B56" s="9" t="s">
        <v>194</v>
      </c>
      <c r="C56" s="9" t="s">
        <v>196</v>
      </c>
      <c r="D56" s="4" t="s">
        <v>39</v>
      </c>
      <c r="E56" s="11"/>
      <c r="F56" s="9"/>
    </row>
    <row r="57" spans="1:6" ht="57" customHeight="1" x14ac:dyDescent="0.25">
      <c r="A57" s="3">
        <v>54</v>
      </c>
      <c r="B57" s="4" t="s">
        <v>195</v>
      </c>
      <c r="C57" s="4" t="s">
        <v>197</v>
      </c>
      <c r="D57" s="4" t="s">
        <v>198</v>
      </c>
      <c r="E57" s="4" t="s">
        <v>114</v>
      </c>
      <c r="F57" s="10" t="s">
        <v>115</v>
      </c>
    </row>
    <row r="58" spans="1:6" ht="57" customHeight="1" x14ac:dyDescent="0.25">
      <c r="A58" s="3">
        <v>55</v>
      </c>
      <c r="B58" s="4" t="s">
        <v>199</v>
      </c>
      <c r="C58" s="4" t="s">
        <v>204</v>
      </c>
      <c r="D58" s="4" t="s">
        <v>209</v>
      </c>
      <c r="E58" s="4" t="s">
        <v>214</v>
      </c>
      <c r="F58" s="10" t="s">
        <v>213</v>
      </c>
    </row>
    <row r="59" spans="1:6" ht="57" customHeight="1" x14ac:dyDescent="0.25">
      <c r="A59" s="3">
        <v>56</v>
      </c>
      <c r="B59" s="4" t="s">
        <v>200</v>
      </c>
      <c r="C59" s="4" t="s">
        <v>205</v>
      </c>
      <c r="D59" s="4" t="s">
        <v>210</v>
      </c>
      <c r="E59" s="4" t="s">
        <v>216</v>
      </c>
      <c r="F59" s="10" t="s">
        <v>215</v>
      </c>
    </row>
    <row r="60" spans="1:6" ht="57" customHeight="1" x14ac:dyDescent="0.25">
      <c r="A60" s="3">
        <v>57</v>
      </c>
      <c r="B60" s="4" t="s">
        <v>201</v>
      </c>
      <c r="C60" s="4" t="s">
        <v>206</v>
      </c>
      <c r="D60" s="4" t="s">
        <v>209</v>
      </c>
      <c r="E60" s="4" t="s">
        <v>218</v>
      </c>
      <c r="F60" s="10" t="s">
        <v>217</v>
      </c>
    </row>
    <row r="61" spans="1:6" ht="57" customHeight="1" x14ac:dyDescent="0.25">
      <c r="A61" s="3">
        <v>58</v>
      </c>
      <c r="B61" s="9" t="s">
        <v>202</v>
      </c>
      <c r="C61" s="9" t="s">
        <v>207</v>
      </c>
      <c r="D61" s="9" t="s">
        <v>211</v>
      </c>
      <c r="E61" s="9" t="s">
        <v>220</v>
      </c>
      <c r="F61" s="11" t="s">
        <v>219</v>
      </c>
    </row>
    <row r="62" spans="1:6" ht="57" customHeight="1" x14ac:dyDescent="0.25">
      <c r="A62" s="3">
        <v>59</v>
      </c>
      <c r="B62" s="9" t="s">
        <v>203</v>
      </c>
      <c r="C62" s="9" t="s">
        <v>208</v>
      </c>
      <c r="D62" s="9" t="s">
        <v>212</v>
      </c>
      <c r="E62" s="9" t="s">
        <v>222</v>
      </c>
      <c r="F62" s="11" t="s">
        <v>221</v>
      </c>
    </row>
    <row r="63" spans="1:6" ht="57" customHeight="1" x14ac:dyDescent="0.25">
      <c r="A63" s="3">
        <v>60</v>
      </c>
      <c r="B63" s="9" t="s">
        <v>223</v>
      </c>
      <c r="C63" s="9" t="s">
        <v>224</v>
      </c>
      <c r="D63" s="9" t="s">
        <v>225</v>
      </c>
      <c r="E63" s="9" t="s">
        <v>114</v>
      </c>
      <c r="F63" s="11" t="s">
        <v>115</v>
      </c>
    </row>
    <row r="64" spans="1:6" ht="57" customHeight="1" x14ac:dyDescent="0.25">
      <c r="A64" s="3">
        <v>61</v>
      </c>
      <c r="B64" s="9" t="s">
        <v>226</v>
      </c>
      <c r="C64" s="9" t="s">
        <v>227</v>
      </c>
      <c r="D64" s="9" t="s">
        <v>198</v>
      </c>
      <c r="E64" s="9" t="s">
        <v>114</v>
      </c>
      <c r="F64" s="11" t="s">
        <v>115</v>
      </c>
    </row>
    <row r="65" spans="1:6" ht="57" customHeight="1" x14ac:dyDescent="0.25">
      <c r="A65" s="3">
        <v>62</v>
      </c>
      <c r="B65" s="4" t="s">
        <v>228</v>
      </c>
      <c r="C65" s="4" t="s">
        <v>229</v>
      </c>
      <c r="D65" s="4" t="s">
        <v>230</v>
      </c>
      <c r="E65" s="4" t="s">
        <v>150</v>
      </c>
      <c r="F65" s="10" t="s">
        <v>176</v>
      </c>
    </row>
    <row r="66" spans="1:6" ht="57" customHeight="1" x14ac:dyDescent="0.25">
      <c r="A66" s="3">
        <v>63</v>
      </c>
      <c r="B66" s="4" t="s">
        <v>231</v>
      </c>
      <c r="C66" s="4" t="s">
        <v>232</v>
      </c>
      <c r="D66" s="4" t="s">
        <v>39</v>
      </c>
      <c r="E66" s="10"/>
      <c r="F66" s="4"/>
    </row>
    <row r="67" spans="1:6" ht="57" customHeight="1" x14ac:dyDescent="0.25">
      <c r="A67" s="3">
        <v>64</v>
      </c>
      <c r="B67" s="9" t="s">
        <v>233</v>
      </c>
      <c r="C67" s="9" t="s">
        <v>234</v>
      </c>
      <c r="D67" s="4" t="s">
        <v>39</v>
      </c>
      <c r="E67" s="11"/>
      <c r="F67" s="9"/>
    </row>
    <row r="68" spans="1:6" ht="57" customHeight="1" x14ac:dyDescent="0.25">
      <c r="A68" s="3">
        <v>65</v>
      </c>
      <c r="B68" s="4" t="s">
        <v>235</v>
      </c>
      <c r="C68" s="4" t="s">
        <v>236</v>
      </c>
      <c r="D68" s="4" t="s">
        <v>237</v>
      </c>
      <c r="E68" s="4" t="s">
        <v>104</v>
      </c>
      <c r="F68" s="4" t="s">
        <v>238</v>
      </c>
    </row>
    <row r="69" spans="1:6" ht="57" customHeight="1" x14ac:dyDescent="0.25">
      <c r="A69" s="3">
        <v>66</v>
      </c>
      <c r="B69" s="4" t="s">
        <v>239</v>
      </c>
      <c r="C69" s="4" t="s">
        <v>240</v>
      </c>
      <c r="D69" s="4" t="s">
        <v>241</v>
      </c>
      <c r="E69" s="4" t="s">
        <v>243</v>
      </c>
      <c r="F69" s="4" t="s">
        <v>242</v>
      </c>
    </row>
    <row r="70" spans="1:6" ht="57" customHeight="1" x14ac:dyDescent="0.25">
      <c r="A70" s="3">
        <v>67</v>
      </c>
      <c r="B70" s="4" t="s">
        <v>244</v>
      </c>
      <c r="C70" s="4" t="s">
        <v>245</v>
      </c>
      <c r="D70" s="4" t="s">
        <v>246</v>
      </c>
      <c r="E70" s="4" t="s">
        <v>243</v>
      </c>
      <c r="F70" s="4" t="s">
        <v>242</v>
      </c>
    </row>
    <row r="71" spans="1:6" ht="57" customHeight="1" x14ac:dyDescent="0.25">
      <c r="A71" s="3">
        <v>68</v>
      </c>
      <c r="B71" s="4" t="s">
        <v>247</v>
      </c>
      <c r="C71" s="4" t="s">
        <v>249</v>
      </c>
      <c r="D71" s="4" t="s">
        <v>251</v>
      </c>
      <c r="E71" s="4" t="s">
        <v>13</v>
      </c>
      <c r="F71" s="4" t="s">
        <v>253</v>
      </c>
    </row>
    <row r="72" spans="1:6" ht="57" customHeight="1" x14ac:dyDescent="0.25">
      <c r="A72" s="3">
        <v>69</v>
      </c>
      <c r="B72" s="4" t="s">
        <v>248</v>
      </c>
      <c r="C72" s="4" t="s">
        <v>250</v>
      </c>
      <c r="D72" s="4" t="s">
        <v>252</v>
      </c>
      <c r="E72" s="4" t="s">
        <v>13</v>
      </c>
      <c r="F72" s="4" t="s">
        <v>253</v>
      </c>
    </row>
    <row r="73" spans="1:6" ht="57" customHeight="1" x14ac:dyDescent="0.25">
      <c r="A73" s="3">
        <v>70</v>
      </c>
      <c r="B73" s="4" t="s">
        <v>254</v>
      </c>
      <c r="C73" s="4" t="s">
        <v>255</v>
      </c>
      <c r="D73" s="4" t="s">
        <v>256</v>
      </c>
      <c r="E73" s="4" t="s">
        <v>13</v>
      </c>
      <c r="F73" s="4" t="s">
        <v>253</v>
      </c>
    </row>
    <row r="74" spans="1:6" ht="57" customHeight="1" x14ac:dyDescent="0.25">
      <c r="A74" s="3">
        <v>71</v>
      </c>
      <c r="B74" s="4" t="s">
        <v>257</v>
      </c>
      <c r="C74" s="4" t="s">
        <v>258</v>
      </c>
      <c r="D74" s="4" t="s">
        <v>259</v>
      </c>
      <c r="E74" s="4" t="s">
        <v>13</v>
      </c>
      <c r="F74" s="4" t="s">
        <v>253</v>
      </c>
    </row>
    <row r="75" spans="1:6" ht="57" customHeight="1" x14ac:dyDescent="0.25">
      <c r="A75" s="3">
        <v>72</v>
      </c>
      <c r="B75" s="4" t="s">
        <v>260</v>
      </c>
      <c r="C75" s="4" t="s">
        <v>261</v>
      </c>
      <c r="D75" s="4" t="s">
        <v>262</v>
      </c>
      <c r="E75" s="4" t="s">
        <v>13</v>
      </c>
      <c r="F75" s="4" t="s">
        <v>253</v>
      </c>
    </row>
    <row r="76" spans="1:6" ht="57" customHeight="1" x14ac:dyDescent="0.25">
      <c r="A76" s="3">
        <v>73</v>
      </c>
      <c r="B76" s="4" t="s">
        <v>263</v>
      </c>
      <c r="C76" s="4" t="s">
        <v>264</v>
      </c>
      <c r="D76" s="4" t="s">
        <v>39</v>
      </c>
      <c r="E76" s="8"/>
      <c r="F76" s="9"/>
    </row>
    <row r="77" spans="1:6" ht="57" customHeight="1" x14ac:dyDescent="0.25">
      <c r="A77" s="3">
        <v>74</v>
      </c>
      <c r="B77" s="4" t="s">
        <v>265</v>
      </c>
      <c r="C77" s="4" t="s">
        <v>266</v>
      </c>
      <c r="D77" s="4" t="s">
        <v>241</v>
      </c>
      <c r="E77" s="4" t="s">
        <v>243</v>
      </c>
      <c r="F77" s="4" t="s">
        <v>242</v>
      </c>
    </row>
    <row r="78" spans="1:6" ht="57" customHeight="1" x14ac:dyDescent="0.25">
      <c r="A78" s="3">
        <v>75</v>
      </c>
      <c r="B78" s="4" t="s">
        <v>267</v>
      </c>
      <c r="C78" s="4" t="s">
        <v>268</v>
      </c>
      <c r="D78" s="4" t="s">
        <v>39</v>
      </c>
      <c r="E78" s="9"/>
      <c r="F78" s="9"/>
    </row>
    <row r="79" spans="1:6" ht="57" customHeight="1" x14ac:dyDescent="0.25">
      <c r="A79" s="3">
        <v>76</v>
      </c>
      <c r="B79" s="4" t="s">
        <v>269</v>
      </c>
      <c r="C79" s="4" t="s">
        <v>270</v>
      </c>
      <c r="D79" s="4" t="s">
        <v>271</v>
      </c>
      <c r="E79" s="4" t="s">
        <v>272</v>
      </c>
      <c r="F79" s="4" t="s">
        <v>273</v>
      </c>
    </row>
    <row r="80" spans="1:6" ht="57" customHeight="1" x14ac:dyDescent="0.25">
      <c r="A80" s="3">
        <v>77</v>
      </c>
      <c r="B80" s="4" t="s">
        <v>274</v>
      </c>
      <c r="C80" s="13" t="s">
        <v>275</v>
      </c>
      <c r="D80" s="4" t="s">
        <v>276</v>
      </c>
      <c r="E80" s="4" t="s">
        <v>285</v>
      </c>
      <c r="F80" s="4" t="s">
        <v>286</v>
      </c>
    </row>
    <row r="81" spans="1:36" ht="57" customHeight="1" x14ac:dyDescent="0.25">
      <c r="A81" s="3">
        <v>78</v>
      </c>
      <c r="B81" s="4" t="s">
        <v>277</v>
      </c>
      <c r="C81" s="4" t="s">
        <v>278</v>
      </c>
      <c r="D81" s="4" t="s">
        <v>39</v>
      </c>
      <c r="E81" s="4"/>
      <c r="F81" s="4"/>
    </row>
    <row r="82" spans="1:36" ht="57" customHeight="1" x14ac:dyDescent="0.25">
      <c r="A82" s="3">
        <v>79</v>
      </c>
      <c r="B82" s="4" t="s">
        <v>279</v>
      </c>
      <c r="C82" s="4" t="s">
        <v>280</v>
      </c>
      <c r="D82" s="4" t="s">
        <v>281</v>
      </c>
      <c r="E82" s="4" t="s">
        <v>9</v>
      </c>
      <c r="F82" s="4" t="s">
        <v>6</v>
      </c>
    </row>
    <row r="83" spans="1:36" ht="57" customHeight="1" x14ac:dyDescent="0.25">
      <c r="A83" s="3">
        <v>80</v>
      </c>
      <c r="B83" s="4" t="s">
        <v>282</v>
      </c>
      <c r="C83" s="4" t="s">
        <v>283</v>
      </c>
      <c r="D83" s="4" t="s">
        <v>271</v>
      </c>
      <c r="E83" s="4" t="s">
        <v>272</v>
      </c>
      <c r="F83" s="4" t="s">
        <v>273</v>
      </c>
    </row>
    <row r="84" spans="1:36" ht="57" customHeight="1" x14ac:dyDescent="0.25">
      <c r="A84" s="3">
        <v>81</v>
      </c>
      <c r="B84" s="4" t="s">
        <v>287</v>
      </c>
      <c r="C84" s="4" t="s">
        <v>288</v>
      </c>
      <c r="D84" s="4" t="s">
        <v>289</v>
      </c>
      <c r="E84" s="3" t="s">
        <v>311</v>
      </c>
      <c r="F84" s="4" t="s">
        <v>312</v>
      </c>
    </row>
    <row r="85" spans="1:36" ht="57" customHeight="1" x14ac:dyDescent="0.25">
      <c r="A85" s="3">
        <v>82</v>
      </c>
      <c r="B85" s="4" t="s">
        <v>290</v>
      </c>
      <c r="C85" s="4" t="s">
        <v>291</v>
      </c>
      <c r="D85" s="4" t="s">
        <v>292</v>
      </c>
      <c r="E85" s="4" t="s">
        <v>114</v>
      </c>
      <c r="F85" s="4" t="s">
        <v>115</v>
      </c>
    </row>
    <row r="86" spans="1:36" ht="57" customHeight="1" x14ac:dyDescent="0.25">
      <c r="A86" s="3">
        <v>83</v>
      </c>
      <c r="B86" s="4" t="s">
        <v>293</v>
      </c>
      <c r="C86" s="4" t="s">
        <v>294</v>
      </c>
      <c r="D86" s="4" t="s">
        <v>295</v>
      </c>
      <c r="E86" s="4" t="s">
        <v>114</v>
      </c>
      <c r="F86" s="4" t="s">
        <v>115</v>
      </c>
    </row>
    <row r="87" spans="1:36" ht="57" customHeight="1" x14ac:dyDescent="0.25">
      <c r="A87" s="3">
        <v>84</v>
      </c>
      <c r="B87" s="3" t="s">
        <v>296</v>
      </c>
      <c r="C87" s="3" t="s">
        <v>298</v>
      </c>
      <c r="D87" s="3" t="s">
        <v>300</v>
      </c>
      <c r="E87" s="4" t="s">
        <v>313</v>
      </c>
      <c r="F87" s="4" t="s">
        <v>314</v>
      </c>
    </row>
    <row r="88" spans="1:36" ht="57" customHeight="1" x14ac:dyDescent="0.25">
      <c r="A88" s="3">
        <v>85</v>
      </c>
      <c r="B88" s="3" t="s">
        <v>297</v>
      </c>
      <c r="C88" s="4" t="s">
        <v>299</v>
      </c>
      <c r="D88" s="4" t="s">
        <v>301</v>
      </c>
      <c r="E88" s="4" t="s">
        <v>114</v>
      </c>
      <c r="F88" s="4" t="s">
        <v>115</v>
      </c>
    </row>
    <row r="89" spans="1:36" ht="57" customHeight="1" x14ac:dyDescent="0.25">
      <c r="A89" s="3">
        <v>86</v>
      </c>
      <c r="B89" s="3" t="s">
        <v>302</v>
      </c>
      <c r="C89" s="4" t="s">
        <v>303</v>
      </c>
      <c r="D89" s="12" t="s">
        <v>310</v>
      </c>
      <c r="E89" s="3" t="s">
        <v>311</v>
      </c>
      <c r="F89" s="4" t="s">
        <v>312</v>
      </c>
    </row>
    <row r="90" spans="1:36" ht="57" customHeight="1" x14ac:dyDescent="0.25">
      <c r="A90" s="3">
        <v>87</v>
      </c>
      <c r="B90" s="4" t="s">
        <v>304</v>
      </c>
      <c r="C90" s="4" t="s">
        <v>305</v>
      </c>
      <c r="D90" s="4" t="s">
        <v>306</v>
      </c>
      <c r="E90" s="4" t="s">
        <v>114</v>
      </c>
      <c r="F90" s="4" t="s">
        <v>115</v>
      </c>
    </row>
    <row r="91" spans="1:36" ht="57" customHeight="1" x14ac:dyDescent="0.25">
      <c r="A91" s="3">
        <v>88</v>
      </c>
      <c r="B91" s="4" t="s">
        <v>307</v>
      </c>
      <c r="C91" s="4" t="s">
        <v>308</v>
      </c>
      <c r="D91" s="4" t="s">
        <v>300</v>
      </c>
      <c r="E91" s="4" t="s">
        <v>114</v>
      </c>
      <c r="F91" s="4" t="s">
        <v>115</v>
      </c>
    </row>
    <row r="92" spans="1:36" ht="57" customHeight="1" x14ac:dyDescent="0.25">
      <c r="A92" s="3">
        <v>89</v>
      </c>
      <c r="B92" s="4" t="s">
        <v>309</v>
      </c>
      <c r="C92" s="4" t="s">
        <v>298</v>
      </c>
      <c r="D92" s="4" t="s">
        <v>39</v>
      </c>
      <c r="E92" s="4"/>
      <c r="F92" s="4"/>
    </row>
    <row r="93" spans="1:36" ht="57" customHeight="1" x14ac:dyDescent="0.25">
      <c r="A93" s="3">
        <v>90</v>
      </c>
      <c r="B93" s="4" t="s">
        <v>315</v>
      </c>
      <c r="C93" s="4" t="s">
        <v>316</v>
      </c>
      <c r="D93" s="4" t="s">
        <v>317</v>
      </c>
      <c r="E93" s="9" t="s">
        <v>163</v>
      </c>
      <c r="F93" s="9" t="s">
        <v>164</v>
      </c>
      <c r="G93" s="4"/>
      <c r="H93" s="4"/>
      <c r="I93" s="6"/>
      <c r="J93" s="6"/>
      <c r="K93" s="6"/>
      <c r="L93" s="4"/>
      <c r="M93" s="6"/>
      <c r="N93" s="6"/>
      <c r="O93" s="6"/>
      <c r="P93" s="6"/>
      <c r="Q93" s="6"/>
      <c r="R93" s="6"/>
      <c r="S93" s="4"/>
      <c r="T93" s="6"/>
      <c r="U93" s="4"/>
      <c r="V93" s="6"/>
      <c r="W93" s="6"/>
      <c r="X93" s="6"/>
      <c r="Y93" s="4"/>
      <c r="Z93" s="6"/>
      <c r="AA93" s="6"/>
      <c r="AB93" s="4"/>
      <c r="AC93" s="4"/>
      <c r="AD93" s="4"/>
      <c r="AE93" s="6"/>
      <c r="AF93" s="4"/>
      <c r="AG93" s="6"/>
      <c r="AH93" s="6"/>
      <c r="AI93" s="9"/>
      <c r="AJ93" s="9"/>
    </row>
    <row r="94" spans="1:36" ht="57" customHeight="1" x14ac:dyDescent="0.25">
      <c r="A94" s="3">
        <v>91</v>
      </c>
      <c r="B94" s="4" t="s">
        <v>318</v>
      </c>
      <c r="C94" s="4" t="s">
        <v>322</v>
      </c>
      <c r="D94" s="4" t="s">
        <v>326</v>
      </c>
      <c r="E94" s="9" t="s">
        <v>328</v>
      </c>
      <c r="F94" s="9" t="s">
        <v>329</v>
      </c>
    </row>
    <row r="95" spans="1:36" ht="57" customHeight="1" x14ac:dyDescent="0.25">
      <c r="A95" s="3">
        <v>92</v>
      </c>
      <c r="B95" s="4" t="s">
        <v>319</v>
      </c>
      <c r="C95" s="4" t="s">
        <v>323</v>
      </c>
      <c r="D95" s="4" t="s">
        <v>39</v>
      </c>
      <c r="E95" s="9" t="s">
        <v>330</v>
      </c>
      <c r="F95" s="9" t="s">
        <v>331</v>
      </c>
    </row>
    <row r="96" spans="1:36" ht="57" customHeight="1" x14ac:dyDescent="0.25">
      <c r="A96" s="3">
        <v>93</v>
      </c>
      <c r="B96" s="4" t="s">
        <v>320</v>
      </c>
      <c r="C96" s="4" t="s">
        <v>324</v>
      </c>
      <c r="D96" s="4" t="s">
        <v>39</v>
      </c>
      <c r="E96" s="9" t="s">
        <v>328</v>
      </c>
      <c r="F96" s="9" t="s">
        <v>329</v>
      </c>
    </row>
    <row r="97" spans="1:6" ht="57" customHeight="1" x14ac:dyDescent="0.25">
      <c r="A97" s="3">
        <v>94</v>
      </c>
      <c r="B97" s="4" t="s">
        <v>321</v>
      </c>
      <c r="C97" s="4" t="s">
        <v>325</v>
      </c>
      <c r="D97" s="4" t="s">
        <v>327</v>
      </c>
      <c r="E97" s="9" t="s">
        <v>243</v>
      </c>
      <c r="F97" s="8" t="s">
        <v>242</v>
      </c>
    </row>
    <row r="98" spans="1:6" ht="57" customHeight="1" x14ac:dyDescent="0.25">
      <c r="A98" s="3">
        <v>95</v>
      </c>
      <c r="B98" s="4" t="s">
        <v>332</v>
      </c>
      <c r="C98" s="4" t="s">
        <v>333</v>
      </c>
      <c r="D98" s="4" t="s">
        <v>334</v>
      </c>
      <c r="E98" s="9" t="s">
        <v>328</v>
      </c>
      <c r="F98" s="9" t="s">
        <v>329</v>
      </c>
    </row>
    <row r="99" spans="1:6" ht="57" customHeight="1" x14ac:dyDescent="0.25">
      <c r="A99" s="3">
        <v>96</v>
      </c>
      <c r="B99" s="4" t="s">
        <v>335</v>
      </c>
      <c r="C99" s="4" t="s">
        <v>337</v>
      </c>
      <c r="D99" s="4" t="s">
        <v>339</v>
      </c>
      <c r="E99" s="9" t="s">
        <v>14</v>
      </c>
      <c r="F99" s="9" t="s">
        <v>10</v>
      </c>
    </row>
    <row r="100" spans="1:6" ht="57" customHeight="1" x14ac:dyDescent="0.25">
      <c r="A100" s="3">
        <v>97</v>
      </c>
      <c r="B100" s="4" t="s">
        <v>336</v>
      </c>
      <c r="C100" s="4" t="s">
        <v>338</v>
      </c>
      <c r="D100" s="4" t="s">
        <v>340</v>
      </c>
      <c r="E100" s="9" t="s">
        <v>328</v>
      </c>
      <c r="F100" s="9" t="s">
        <v>329</v>
      </c>
    </row>
    <row r="101" spans="1:6" ht="57" customHeight="1" x14ac:dyDescent="0.25">
      <c r="A101" s="3">
        <v>98</v>
      </c>
      <c r="B101" s="4" t="s">
        <v>341</v>
      </c>
      <c r="C101" s="4" t="s">
        <v>342</v>
      </c>
      <c r="D101" s="4" t="s">
        <v>343</v>
      </c>
      <c r="E101" s="9" t="s">
        <v>328</v>
      </c>
      <c r="F101" s="9" t="s">
        <v>329</v>
      </c>
    </row>
    <row r="102" spans="1:6" ht="57" customHeight="1" x14ac:dyDescent="0.25">
      <c r="A102" s="3">
        <v>99</v>
      </c>
      <c r="B102" s="4" t="s">
        <v>344</v>
      </c>
      <c r="C102" s="4" t="s">
        <v>345</v>
      </c>
      <c r="D102" s="4" t="s">
        <v>346</v>
      </c>
      <c r="E102" s="9" t="s">
        <v>328</v>
      </c>
      <c r="F102" s="9" t="s">
        <v>329</v>
      </c>
    </row>
    <row r="103" spans="1:6" ht="57" customHeight="1" x14ac:dyDescent="0.25">
      <c r="A103" s="3">
        <v>100</v>
      </c>
      <c r="B103" s="4" t="s">
        <v>347</v>
      </c>
      <c r="C103" s="4" t="s">
        <v>348</v>
      </c>
      <c r="D103" s="4" t="s">
        <v>39</v>
      </c>
      <c r="E103" s="9" t="s">
        <v>328</v>
      </c>
      <c r="F103" s="9" t="s">
        <v>329</v>
      </c>
    </row>
    <row r="104" spans="1:6" ht="57" customHeight="1" x14ac:dyDescent="0.25">
      <c r="A104" s="3">
        <v>101</v>
      </c>
      <c r="B104" s="4" t="s">
        <v>349</v>
      </c>
      <c r="C104" s="4" t="s">
        <v>350</v>
      </c>
      <c r="D104" s="4" t="s">
        <v>351</v>
      </c>
      <c r="E104" s="9" t="s">
        <v>328</v>
      </c>
      <c r="F104" s="9" t="s">
        <v>329</v>
      </c>
    </row>
    <row r="105" spans="1:6" ht="57" customHeight="1" x14ac:dyDescent="0.25">
      <c r="A105" s="3">
        <v>102</v>
      </c>
      <c r="B105" s="4" t="s">
        <v>352</v>
      </c>
      <c r="C105" s="4" t="s">
        <v>353</v>
      </c>
      <c r="D105" s="4" t="s">
        <v>354</v>
      </c>
      <c r="E105" s="9" t="s">
        <v>328</v>
      </c>
      <c r="F105" s="9" t="s">
        <v>329</v>
      </c>
    </row>
    <row r="106" spans="1:6" ht="57" customHeight="1" x14ac:dyDescent="0.25">
      <c r="A106" s="3">
        <v>103</v>
      </c>
      <c r="B106" s="4" t="s">
        <v>355</v>
      </c>
      <c r="C106" s="4" t="s">
        <v>358</v>
      </c>
      <c r="D106" s="4" t="s">
        <v>346</v>
      </c>
      <c r="E106" s="9" t="s">
        <v>328</v>
      </c>
      <c r="F106" s="9" t="s">
        <v>329</v>
      </c>
    </row>
    <row r="107" spans="1:6" ht="57" customHeight="1" x14ac:dyDescent="0.25">
      <c r="A107" s="3">
        <v>104</v>
      </c>
      <c r="B107" s="4" t="s">
        <v>356</v>
      </c>
      <c r="C107" s="4" t="s">
        <v>359</v>
      </c>
      <c r="D107" s="4" t="s">
        <v>361</v>
      </c>
      <c r="E107" s="9" t="s">
        <v>328</v>
      </c>
      <c r="F107" s="9" t="s">
        <v>329</v>
      </c>
    </row>
    <row r="108" spans="1:6" ht="57" customHeight="1" x14ac:dyDescent="0.25">
      <c r="A108" s="3">
        <v>105</v>
      </c>
      <c r="B108" s="4" t="s">
        <v>357</v>
      </c>
      <c r="C108" s="4" t="s">
        <v>360</v>
      </c>
      <c r="D108" s="4" t="s">
        <v>362</v>
      </c>
      <c r="E108" s="9" t="s">
        <v>243</v>
      </c>
      <c r="F108" s="8" t="s">
        <v>242</v>
      </c>
    </row>
    <row r="109" spans="1:6" ht="57" customHeight="1" x14ac:dyDescent="0.25">
      <c r="A109" s="3">
        <v>106</v>
      </c>
      <c r="B109" s="4" t="s">
        <v>363</v>
      </c>
      <c r="C109" s="4" t="s">
        <v>364</v>
      </c>
      <c r="D109" s="4" t="s">
        <v>39</v>
      </c>
      <c r="E109" s="8"/>
      <c r="F109" s="8"/>
    </row>
    <row r="110" spans="1:6" ht="57" customHeight="1" x14ac:dyDescent="0.25">
      <c r="A110" s="3">
        <v>107</v>
      </c>
      <c r="B110" s="4" t="s">
        <v>365</v>
      </c>
      <c r="C110" s="4" t="s">
        <v>366</v>
      </c>
      <c r="D110" s="3" t="s">
        <v>367</v>
      </c>
      <c r="E110" s="6" t="s">
        <v>13</v>
      </c>
      <c r="F110" s="8" t="s">
        <v>12</v>
      </c>
    </row>
    <row r="111" spans="1:6" ht="57" customHeight="1" x14ac:dyDescent="0.25">
      <c r="A111" s="3">
        <v>108</v>
      </c>
      <c r="B111" s="4" t="s">
        <v>368</v>
      </c>
      <c r="C111" s="4" t="s">
        <v>369</v>
      </c>
      <c r="D111" s="4" t="s">
        <v>39</v>
      </c>
      <c r="E111" s="8"/>
      <c r="F111" s="8"/>
    </row>
    <row r="112" spans="1:6" ht="57" customHeight="1" x14ac:dyDescent="0.25">
      <c r="A112" s="3">
        <v>109</v>
      </c>
      <c r="B112" s="4" t="s">
        <v>370</v>
      </c>
      <c r="C112" s="4" t="s">
        <v>372</v>
      </c>
      <c r="D112" s="4" t="s">
        <v>381</v>
      </c>
      <c r="E112" s="6" t="s">
        <v>13</v>
      </c>
      <c r="F112" s="8" t="s">
        <v>12</v>
      </c>
    </row>
    <row r="113" spans="1:6" ht="57" customHeight="1" x14ac:dyDescent="0.25">
      <c r="A113" s="3">
        <v>110</v>
      </c>
      <c r="B113" s="4" t="s">
        <v>371</v>
      </c>
      <c r="C113" s="12" t="s">
        <v>373</v>
      </c>
      <c r="D113" s="4" t="s">
        <v>39</v>
      </c>
      <c r="E113" s="8"/>
      <c r="F113" s="8"/>
    </row>
    <row r="114" spans="1:6" ht="57" customHeight="1" x14ac:dyDescent="0.25">
      <c r="A114" s="3">
        <v>111</v>
      </c>
      <c r="B114" s="4" t="s">
        <v>374</v>
      </c>
      <c r="C114" s="4" t="s">
        <v>376</v>
      </c>
      <c r="D114" s="4" t="s">
        <v>399</v>
      </c>
      <c r="E114" s="6" t="s">
        <v>13</v>
      </c>
      <c r="F114" s="8" t="s">
        <v>12</v>
      </c>
    </row>
    <row r="115" spans="1:6" ht="57" customHeight="1" x14ac:dyDescent="0.25">
      <c r="A115" s="3">
        <v>112</v>
      </c>
      <c r="B115" s="3" t="s">
        <v>375</v>
      </c>
      <c r="C115" s="4" t="s">
        <v>376</v>
      </c>
      <c r="D115" s="4" t="s">
        <v>399</v>
      </c>
      <c r="E115" s="6" t="s">
        <v>13</v>
      </c>
      <c r="F115" s="8" t="s">
        <v>12</v>
      </c>
    </row>
    <row r="116" spans="1:6" ht="57" customHeight="1" x14ac:dyDescent="0.25">
      <c r="A116" s="3">
        <v>113</v>
      </c>
      <c r="B116" s="3" t="s">
        <v>377</v>
      </c>
      <c r="C116" s="4" t="s">
        <v>379</v>
      </c>
      <c r="D116" s="4" t="s">
        <v>381</v>
      </c>
      <c r="E116" s="6" t="s">
        <v>13</v>
      </c>
      <c r="F116" s="8" t="s">
        <v>12</v>
      </c>
    </row>
    <row r="117" spans="1:6" ht="57" customHeight="1" x14ac:dyDescent="0.25">
      <c r="A117" s="3">
        <v>114</v>
      </c>
      <c r="B117" s="4" t="s">
        <v>378</v>
      </c>
      <c r="C117" s="4" t="s">
        <v>380</v>
      </c>
      <c r="D117" s="4" t="s">
        <v>39</v>
      </c>
      <c r="E117" s="8"/>
      <c r="F117" s="8"/>
    </row>
    <row r="118" spans="1:6" ht="57" customHeight="1" x14ac:dyDescent="0.25">
      <c r="A118" s="3">
        <v>115</v>
      </c>
      <c r="B118" s="4" t="s">
        <v>382</v>
      </c>
      <c r="C118" s="4" t="s">
        <v>383</v>
      </c>
      <c r="D118" s="3" t="s">
        <v>384</v>
      </c>
      <c r="E118" s="4" t="s">
        <v>385</v>
      </c>
      <c r="F118" s="9" t="s">
        <v>386</v>
      </c>
    </row>
    <row r="119" spans="1:6" ht="57" customHeight="1" x14ac:dyDescent="0.25">
      <c r="A119" s="3">
        <v>116</v>
      </c>
      <c r="B119" s="4" t="s">
        <v>387</v>
      </c>
      <c r="C119" s="4" t="s">
        <v>379</v>
      </c>
      <c r="D119" s="4" t="s">
        <v>390</v>
      </c>
      <c r="E119" s="6" t="s">
        <v>13</v>
      </c>
      <c r="F119" s="8" t="s">
        <v>12</v>
      </c>
    </row>
    <row r="120" spans="1:6" ht="57" customHeight="1" x14ac:dyDescent="0.25">
      <c r="A120" s="3">
        <v>117</v>
      </c>
      <c r="B120" s="4" t="s">
        <v>388</v>
      </c>
      <c r="C120" s="4" t="s">
        <v>389</v>
      </c>
      <c r="D120" s="4" t="s">
        <v>39</v>
      </c>
      <c r="E120" s="8"/>
      <c r="F120" s="8"/>
    </row>
    <row r="121" spans="1:6" ht="57" customHeight="1" x14ac:dyDescent="0.25">
      <c r="A121" s="3">
        <v>118</v>
      </c>
      <c r="B121" s="4" t="s">
        <v>391</v>
      </c>
      <c r="C121" s="4" t="s">
        <v>394</v>
      </c>
      <c r="D121" s="4" t="s">
        <v>397</v>
      </c>
      <c r="E121" s="8" t="s">
        <v>243</v>
      </c>
      <c r="F121" s="8" t="s">
        <v>242</v>
      </c>
    </row>
    <row r="122" spans="1:6" ht="57" customHeight="1" x14ac:dyDescent="0.25">
      <c r="A122" s="3">
        <v>119</v>
      </c>
      <c r="B122" s="4" t="s">
        <v>392</v>
      </c>
      <c r="C122" s="4" t="s">
        <v>395</v>
      </c>
      <c r="D122" s="4" t="s">
        <v>398</v>
      </c>
      <c r="E122" s="6" t="s">
        <v>13</v>
      </c>
      <c r="F122" s="8" t="s">
        <v>12</v>
      </c>
    </row>
    <row r="123" spans="1:6" ht="57" customHeight="1" x14ac:dyDescent="0.25">
      <c r="A123" s="3">
        <v>120</v>
      </c>
      <c r="B123" s="4" t="s">
        <v>393</v>
      </c>
      <c r="C123" s="4" t="s">
        <v>396</v>
      </c>
      <c r="D123" s="4" t="s">
        <v>39</v>
      </c>
      <c r="E123" s="8"/>
      <c r="F123" s="8"/>
    </row>
    <row r="124" spans="1:6" ht="57" customHeight="1" x14ac:dyDescent="0.25">
      <c r="A124" s="3">
        <v>121</v>
      </c>
      <c r="B124" s="4" t="s">
        <v>400</v>
      </c>
      <c r="C124" s="4" t="s">
        <v>317</v>
      </c>
      <c r="D124" s="10" t="s">
        <v>403</v>
      </c>
      <c r="E124" s="3" t="s">
        <v>404</v>
      </c>
      <c r="F124" s="3" t="s">
        <v>405</v>
      </c>
    </row>
    <row r="125" spans="1:6" ht="57" customHeight="1" x14ac:dyDescent="0.25">
      <c r="A125" s="3">
        <v>122</v>
      </c>
      <c r="B125" s="4" t="s">
        <v>401</v>
      </c>
      <c r="C125" s="4" t="s">
        <v>402</v>
      </c>
      <c r="D125" s="10" t="s">
        <v>406</v>
      </c>
      <c r="E125" s="4" t="s">
        <v>407</v>
      </c>
      <c r="F125" s="4" t="s">
        <v>408</v>
      </c>
    </row>
    <row r="126" spans="1:6" ht="57" customHeight="1" x14ac:dyDescent="0.25">
      <c r="A126" s="3">
        <v>123</v>
      </c>
      <c r="B126" s="4" t="s">
        <v>409</v>
      </c>
      <c r="C126" s="4" t="s">
        <v>410</v>
      </c>
      <c r="D126" s="4" t="s">
        <v>39</v>
      </c>
      <c r="E126" s="4"/>
      <c r="F126" s="4"/>
    </row>
    <row r="127" spans="1:6" ht="57" customHeight="1" x14ac:dyDescent="0.25">
      <c r="A127" s="3">
        <v>124</v>
      </c>
      <c r="B127" s="4" t="s">
        <v>411</v>
      </c>
      <c r="C127" s="4" t="s">
        <v>412</v>
      </c>
      <c r="D127" s="10" t="s">
        <v>410</v>
      </c>
      <c r="E127" s="3" t="s">
        <v>413</v>
      </c>
      <c r="F127" s="3" t="s">
        <v>414</v>
      </c>
    </row>
    <row r="128" spans="1:6" ht="57" customHeight="1" x14ac:dyDescent="0.25">
      <c r="A128" s="3">
        <v>125</v>
      </c>
      <c r="B128" s="4" t="s">
        <v>415</v>
      </c>
      <c r="C128" s="4" t="s">
        <v>416</v>
      </c>
      <c r="D128" s="10" t="s">
        <v>417</v>
      </c>
      <c r="E128" s="3" t="s">
        <v>413</v>
      </c>
      <c r="F128" s="3" t="s">
        <v>414</v>
      </c>
    </row>
    <row r="129" spans="1:35" ht="57" customHeight="1" x14ac:dyDescent="0.25">
      <c r="A129" s="3">
        <v>126</v>
      </c>
      <c r="B129" s="4" t="s">
        <v>418</v>
      </c>
      <c r="C129" s="4" t="s">
        <v>422</v>
      </c>
      <c r="D129" s="4" t="s">
        <v>39</v>
      </c>
      <c r="E129" s="4"/>
      <c r="F129" s="4"/>
    </row>
    <row r="130" spans="1:35" ht="57" customHeight="1" x14ac:dyDescent="0.25">
      <c r="A130" s="3">
        <v>127</v>
      </c>
      <c r="B130" s="4" t="s">
        <v>419</v>
      </c>
      <c r="C130" s="4" t="s">
        <v>423</v>
      </c>
      <c r="D130" s="4" t="s">
        <v>39</v>
      </c>
      <c r="E130" s="4"/>
      <c r="F130" s="4"/>
    </row>
    <row r="131" spans="1:35" ht="57" customHeight="1" x14ac:dyDescent="0.25">
      <c r="A131" s="3">
        <v>128</v>
      </c>
      <c r="B131" s="4" t="s">
        <v>420</v>
      </c>
      <c r="C131" s="4" t="s">
        <v>424</v>
      </c>
      <c r="D131" s="10" t="s">
        <v>426</v>
      </c>
      <c r="E131" s="3" t="s">
        <v>427</v>
      </c>
      <c r="F131" s="3" t="s">
        <v>428</v>
      </c>
    </row>
    <row r="132" spans="1:35" ht="57" customHeight="1" x14ac:dyDescent="0.25">
      <c r="A132" s="3">
        <v>129</v>
      </c>
      <c r="B132" s="4" t="s">
        <v>421</v>
      </c>
      <c r="C132" s="4" t="s">
        <v>425</v>
      </c>
      <c r="D132" s="10" t="s">
        <v>429</v>
      </c>
      <c r="E132" s="3" t="s">
        <v>430</v>
      </c>
      <c r="F132" s="3" t="s">
        <v>431</v>
      </c>
    </row>
    <row r="133" spans="1:35" ht="57" customHeight="1" x14ac:dyDescent="0.25">
      <c r="A133" s="3">
        <v>130</v>
      </c>
      <c r="B133" s="4" t="s">
        <v>432</v>
      </c>
      <c r="C133" s="4" t="s">
        <v>435</v>
      </c>
      <c r="D133" s="10" t="s">
        <v>438</v>
      </c>
      <c r="E133" s="4" t="s">
        <v>407</v>
      </c>
      <c r="F133" s="4" t="s">
        <v>408</v>
      </c>
    </row>
    <row r="134" spans="1:35" ht="57" customHeight="1" x14ac:dyDescent="0.25">
      <c r="A134" s="3">
        <v>131</v>
      </c>
      <c r="B134" s="4" t="s">
        <v>433</v>
      </c>
      <c r="C134" s="4" t="s">
        <v>436</v>
      </c>
      <c r="D134" s="10" t="s">
        <v>403</v>
      </c>
      <c r="E134" s="3" t="s">
        <v>404</v>
      </c>
      <c r="F134" s="3" t="s">
        <v>405</v>
      </c>
    </row>
    <row r="135" spans="1:35" ht="57" customHeight="1" x14ac:dyDescent="0.25">
      <c r="A135" s="3">
        <v>132</v>
      </c>
      <c r="B135" s="4" t="s">
        <v>434</v>
      </c>
      <c r="C135" s="4" t="s">
        <v>437</v>
      </c>
      <c r="D135" s="10" t="s">
        <v>439</v>
      </c>
      <c r="E135" s="3" t="s">
        <v>430</v>
      </c>
      <c r="F135" s="3" t="s">
        <v>431</v>
      </c>
    </row>
    <row r="136" spans="1:35" ht="57" customHeight="1" x14ac:dyDescent="0.25">
      <c r="A136" s="3">
        <v>133</v>
      </c>
      <c r="B136" s="4" t="s">
        <v>440</v>
      </c>
      <c r="C136" s="4" t="s">
        <v>441</v>
      </c>
      <c r="D136" s="10" t="s">
        <v>442</v>
      </c>
      <c r="E136" s="3" t="s">
        <v>430</v>
      </c>
      <c r="F136" s="3" t="s">
        <v>431</v>
      </c>
    </row>
    <row r="137" spans="1:35" ht="57" customHeight="1" x14ac:dyDescent="0.25">
      <c r="A137" s="3">
        <v>134</v>
      </c>
      <c r="B137" s="9" t="s">
        <v>443</v>
      </c>
      <c r="C137" s="4" t="s">
        <v>444</v>
      </c>
      <c r="D137" s="4" t="s">
        <v>445</v>
      </c>
      <c r="E137" s="4" t="s">
        <v>13</v>
      </c>
      <c r="F137" s="4" t="s">
        <v>12</v>
      </c>
      <c r="G137" s="9"/>
      <c r="H137" s="9"/>
      <c r="I137" s="9"/>
      <c r="J137" s="6"/>
      <c r="K137" s="6"/>
      <c r="L137" s="6"/>
      <c r="M137" s="6"/>
      <c r="N137" s="6"/>
      <c r="O137" s="6"/>
      <c r="P137" s="6"/>
      <c r="Q137" s="6"/>
      <c r="R137" s="6"/>
      <c r="S137" s="15"/>
      <c r="T137" s="4"/>
      <c r="U137" s="6"/>
      <c r="V137" s="6"/>
      <c r="W137" s="6"/>
      <c r="X137" s="6"/>
      <c r="Y137" s="6"/>
      <c r="Z137" s="4"/>
      <c r="AA137" s="6"/>
      <c r="AB137" s="6"/>
      <c r="AC137" s="4"/>
      <c r="AD137" s="4"/>
      <c r="AE137" s="4"/>
      <c r="AF137" s="4"/>
      <c r="AG137" s="4"/>
      <c r="AH137" s="4"/>
      <c r="AI137" s="4"/>
    </row>
    <row r="138" spans="1:35" ht="57" customHeight="1" x14ac:dyDescent="0.25">
      <c r="A138" s="3">
        <v>135</v>
      </c>
      <c r="B138" s="4" t="s">
        <v>446</v>
      </c>
      <c r="C138" s="4" t="s">
        <v>447</v>
      </c>
      <c r="D138" s="4" t="s">
        <v>448</v>
      </c>
      <c r="E138" s="4" t="s">
        <v>13</v>
      </c>
      <c r="F138" s="4" t="s">
        <v>12</v>
      </c>
    </row>
    <row r="139" spans="1:35" ht="57" customHeight="1" x14ac:dyDescent="0.25">
      <c r="A139" s="3">
        <v>136</v>
      </c>
      <c r="B139" s="4" t="s">
        <v>449</v>
      </c>
      <c r="C139" s="4" t="s">
        <v>450</v>
      </c>
      <c r="D139" s="4" t="s">
        <v>451</v>
      </c>
      <c r="E139" s="4" t="s">
        <v>104</v>
      </c>
      <c r="F139" s="4" t="s">
        <v>455</v>
      </c>
    </row>
    <row r="140" spans="1:35" ht="57" customHeight="1" x14ac:dyDescent="0.25">
      <c r="A140" s="3">
        <v>137</v>
      </c>
      <c r="B140" s="16" t="s">
        <v>452</v>
      </c>
      <c r="C140" s="4" t="s">
        <v>453</v>
      </c>
      <c r="D140" s="4" t="s">
        <v>454</v>
      </c>
      <c r="E140" s="4" t="s">
        <v>13</v>
      </c>
      <c r="F140" s="4" t="s">
        <v>12</v>
      </c>
    </row>
    <row r="141" spans="1:35" ht="57" customHeight="1" x14ac:dyDescent="0.25">
      <c r="A141" s="3">
        <v>138</v>
      </c>
      <c r="B141" s="4" t="s">
        <v>456</v>
      </c>
      <c r="C141" s="4" t="s">
        <v>457</v>
      </c>
      <c r="D141" s="4" t="s">
        <v>458</v>
      </c>
      <c r="E141" s="3" t="s">
        <v>427</v>
      </c>
      <c r="F141" s="3" t="s">
        <v>428</v>
      </c>
    </row>
    <row r="142" spans="1:35" ht="57" customHeight="1" x14ac:dyDescent="0.25">
      <c r="A142" s="3">
        <v>139</v>
      </c>
      <c r="B142" s="5" t="s">
        <v>460</v>
      </c>
      <c r="C142" s="3" t="s">
        <v>459</v>
      </c>
      <c r="D142" s="4" t="s">
        <v>39</v>
      </c>
    </row>
    <row r="143" spans="1:35" ht="57" customHeight="1" x14ac:dyDescent="0.25">
      <c r="A143" s="3">
        <v>140</v>
      </c>
      <c r="B143" s="4" t="s">
        <v>461</v>
      </c>
      <c r="C143" s="4" t="s">
        <v>470</v>
      </c>
      <c r="D143" s="4" t="s">
        <v>39</v>
      </c>
    </row>
    <row r="144" spans="1:35" ht="57" customHeight="1" x14ac:dyDescent="0.25">
      <c r="A144" s="3">
        <v>141</v>
      </c>
      <c r="B144" s="4" t="s">
        <v>471</v>
      </c>
      <c r="C144" s="4" t="s">
        <v>472</v>
      </c>
      <c r="D144" s="4" t="s">
        <v>473</v>
      </c>
      <c r="E144" s="4" t="s">
        <v>500</v>
      </c>
      <c r="F144" s="4" t="s">
        <v>501</v>
      </c>
    </row>
    <row r="145" spans="1:6" ht="57" customHeight="1" x14ac:dyDescent="0.25">
      <c r="A145" s="3">
        <v>142</v>
      </c>
      <c r="B145" s="4" t="s">
        <v>474</v>
      </c>
      <c r="C145" s="4" t="s">
        <v>475</v>
      </c>
      <c r="D145" s="4" t="s">
        <v>476</v>
      </c>
      <c r="E145" s="4" t="s">
        <v>9</v>
      </c>
      <c r="F145" s="4" t="s">
        <v>499</v>
      </c>
    </row>
    <row r="146" spans="1:6" ht="57" customHeight="1" x14ac:dyDescent="0.25">
      <c r="A146" s="3">
        <v>143</v>
      </c>
      <c r="B146" s="4" t="s">
        <v>465</v>
      </c>
      <c r="C146" s="4" t="s">
        <v>477</v>
      </c>
      <c r="D146" s="4" t="s">
        <v>39</v>
      </c>
    </row>
    <row r="147" spans="1:6" ht="57" customHeight="1" x14ac:dyDescent="0.25">
      <c r="A147" s="3">
        <v>144</v>
      </c>
      <c r="B147" s="4" t="s">
        <v>478</v>
      </c>
      <c r="C147" s="4" t="s">
        <v>479</v>
      </c>
      <c r="D147" s="4" t="s">
        <v>480</v>
      </c>
      <c r="E147" s="4" t="s">
        <v>497</v>
      </c>
      <c r="F147" s="4" t="s">
        <v>498</v>
      </c>
    </row>
    <row r="148" spans="1:6" ht="57" customHeight="1" x14ac:dyDescent="0.25">
      <c r="A148" s="3">
        <v>145</v>
      </c>
      <c r="B148" s="4" t="s">
        <v>481</v>
      </c>
      <c r="C148" s="4" t="s">
        <v>482</v>
      </c>
      <c r="D148" s="4" t="s">
        <v>483</v>
      </c>
      <c r="E148" s="4" t="s">
        <v>495</v>
      </c>
      <c r="F148" s="4" t="s">
        <v>496</v>
      </c>
    </row>
    <row r="149" spans="1:6" ht="57" customHeight="1" x14ac:dyDescent="0.25">
      <c r="A149" s="3">
        <v>146</v>
      </c>
      <c r="B149" s="4" t="s">
        <v>466</v>
      </c>
      <c r="C149" s="4" t="s">
        <v>484</v>
      </c>
      <c r="D149" s="4" t="s">
        <v>39</v>
      </c>
    </row>
    <row r="150" spans="1:6" ht="57" customHeight="1" x14ac:dyDescent="0.25">
      <c r="A150" s="3">
        <v>147</v>
      </c>
      <c r="B150" s="4" t="s">
        <v>467</v>
      </c>
      <c r="C150" s="4" t="s">
        <v>485</v>
      </c>
      <c r="D150" s="4" t="s">
        <v>39</v>
      </c>
    </row>
    <row r="151" spans="1:6" ht="57" customHeight="1" x14ac:dyDescent="0.25">
      <c r="A151" s="3">
        <v>148</v>
      </c>
      <c r="B151" s="4" t="s">
        <v>486</v>
      </c>
      <c r="C151" s="4" t="s">
        <v>487</v>
      </c>
      <c r="D151" s="4" t="s">
        <v>488</v>
      </c>
      <c r="E151" s="4" t="s">
        <v>385</v>
      </c>
      <c r="F151" s="4" t="s">
        <v>494</v>
      </c>
    </row>
    <row r="152" spans="1:6" ht="57" customHeight="1" x14ac:dyDescent="0.25">
      <c r="A152" s="3">
        <v>149</v>
      </c>
      <c r="B152" s="4" t="s">
        <v>489</v>
      </c>
      <c r="C152" s="4" t="s">
        <v>490</v>
      </c>
      <c r="D152" s="4" t="s">
        <v>491</v>
      </c>
      <c r="E152" s="4" t="s">
        <v>328</v>
      </c>
      <c r="F152" s="4" t="s">
        <v>329</v>
      </c>
    </row>
    <row r="153" spans="1:6" ht="57" customHeight="1" x14ac:dyDescent="0.25">
      <c r="A153" s="3">
        <v>150</v>
      </c>
      <c r="B153" s="4" t="s">
        <v>468</v>
      </c>
      <c r="C153" s="4" t="s">
        <v>492</v>
      </c>
      <c r="D153" s="4" t="s">
        <v>39</v>
      </c>
    </row>
    <row r="154" spans="1:6" ht="57" customHeight="1" x14ac:dyDescent="0.25">
      <c r="A154" s="3">
        <v>151</v>
      </c>
      <c r="B154" s="4" t="s">
        <v>469</v>
      </c>
      <c r="C154" s="4" t="s">
        <v>493</v>
      </c>
      <c r="D154" s="4" t="s">
        <v>39</v>
      </c>
    </row>
    <row r="155" spans="1:6" ht="57" customHeight="1" x14ac:dyDescent="0.25">
      <c r="B155" s="9" t="s">
        <v>462</v>
      </c>
      <c r="C155" s="9" t="s">
        <v>502</v>
      </c>
      <c r="D155" s="4" t="s">
        <v>39</v>
      </c>
    </row>
    <row r="156" spans="1:6" ht="57" customHeight="1" x14ac:dyDescent="0.25">
      <c r="B156" s="9" t="s">
        <v>463</v>
      </c>
      <c r="C156" s="9" t="s">
        <v>503</v>
      </c>
      <c r="D156" s="4" t="s">
        <v>39</v>
      </c>
    </row>
    <row r="157" spans="1:6" ht="57" customHeight="1" x14ac:dyDescent="0.25">
      <c r="B157" s="9" t="s">
        <v>464</v>
      </c>
      <c r="C157" s="9" t="s">
        <v>504</v>
      </c>
      <c r="D157" s="4" t="s">
        <v>39</v>
      </c>
      <c r="F157" s="9"/>
    </row>
  </sheetData>
  <autoFilter ref="A3:F157" xr:uid="{00000000-0009-0000-0000-000000000000}"/>
  <mergeCells count="2">
    <mergeCell ref="A2:F2"/>
    <mergeCell ref="A1:F1"/>
  </mergeCells>
  <conditionalFormatting sqref="E106">
    <cfRule type="duplicateValues" dxfId="3" priority="11"/>
  </conditionalFormatting>
  <conditionalFormatting sqref="F106">
    <cfRule type="duplicateValues" dxfId="2" priority="10"/>
  </conditionalFormatting>
  <conditionalFormatting sqref="B20:B42">
    <cfRule type="duplicateValues" dxfId="1" priority="149"/>
  </conditionalFormatting>
  <conditionalFormatting sqref="B144:B154 B60:B142">
    <cfRule type="duplicateValues" dxfId="0" priority="154"/>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КМУ 25-27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Жаскайрат Буркитбаев</dc:creator>
  <cp:lastModifiedBy>Жаскайрат Буркитбаев</cp:lastModifiedBy>
  <dcterms:created xsi:type="dcterms:W3CDTF">2023-12-25T03:14:39Z</dcterms:created>
  <dcterms:modified xsi:type="dcterms:W3CDTF">2025-02-04T10:26:17Z</dcterms:modified>
</cp:coreProperties>
</file>