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!!!ДННО\ЛИЦЕНЗИИ\КА\Реестр действующих КА\01.03.2023\"/>
    </mc:Choice>
  </mc:AlternateContent>
  <xr:revisionPtr revIDLastSave="0" documentId="13_ncr:1_{44A413F7-D48F-4672-A1D9-2D957095B196}" xr6:coauthVersionLast="36" xr6:coauthVersionMax="36" xr10:uidLastSave="{00000000-0000-0000-0000-000000000000}"/>
  <bookViews>
    <workbookView xWindow="0" yWindow="0" windowWidth="28800" windowHeight="10485" xr2:uid="{521C019D-E91F-4841-A32B-22CE5DF631AE}"/>
  </bookViews>
  <sheets>
    <sheet name="Лист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<sst xmlns="http://schemas.openxmlformats.org/spreadsheetml/2006/main" count="945" uniqueCount="927">
  <si>
    <t>№</t>
  </si>
  <si>
    <t>Номер учетной регистрации в территориальном перечне коллекторских агентств</t>
  </si>
  <si>
    <t>Наименование коллекторского агентства</t>
  </si>
  <si>
    <t>Бизнес идентификационный номер</t>
  </si>
  <si>
    <t>ФИО руководителя коллекторского агентства</t>
  </si>
  <si>
    <t>Место нахождения и фактический адрес</t>
  </si>
  <si>
    <t>Номер телефона, факс, адрес электронной почты, интернет - ресурс</t>
  </si>
  <si>
    <t>Дата включения в реестр</t>
  </si>
  <si>
    <t>Дата исключения из реестра</t>
  </si>
  <si>
    <t>Основание</t>
  </si>
  <si>
    <t>58.К.17.001</t>
  </si>
  <si>
    <t>ТОО «Коллекторское агентство «Паритет»</t>
  </si>
  <si>
    <t>Алтаева Ботакоз Нурмахановна</t>
  </si>
  <si>
    <t>160000, г.Шымкент, Аль-Фарабийский район, проспект Байдибек би, здание 95 А, почтовый индекс 160000</t>
  </si>
  <si>
    <t>тел. +7771 934 36 77, +7771-591-0806, +7701 384 14 14 too.ka.paritet@gmail.com,  http://paritet.one.kz/</t>
  </si>
  <si>
    <t>58.К.17.002</t>
  </si>
  <si>
    <t>ТОО «Универсальное коллекторское агентство»</t>
  </si>
  <si>
    <t>Бекмурзаева Эльвира Абдуллаевна</t>
  </si>
  <si>
    <t>г. Нур-Султан, район Алматы, Массив VIP-Городок, дом 21</t>
  </si>
  <si>
    <t>тел.+771 934 36 87, +7771 591 08 06, +7701 384 14 14 uka.taraz.collektor@gmail.com,  http://uka.one.kz/</t>
  </si>
  <si>
    <t>05.К.17.002</t>
  </si>
  <si>
    <t xml:space="preserve">ТОО «Коллекторское агентство «Капитал» </t>
  </si>
  <si>
    <t>Бейсенбек Әсел Қанатқызы</t>
  </si>
  <si>
    <t>050063, г. Алматы, Ауэзовский район, мкр. Жетысу-4, д. 18А, 5 этаж</t>
  </si>
  <si>
    <t>8 (727) 357 39 00,                   сот: 8 771 120 07 17, info@capitala.kz</t>
  </si>
  <si>
    <t>05.К.17.001</t>
  </si>
  <si>
    <t>ТОО «Коллекторское агентство «Кредит Коллекшн Груп»</t>
  </si>
  <si>
    <t>Красов Александр Сергеевич</t>
  </si>
  <si>
    <t>050036, г.Алматы, Ауэзовский район, 6-микрорайон, д.16, н/п 60</t>
  </si>
  <si>
    <t>тел: 8 (727) 330 97 51, факс: 8 (727) 330 97 92, office@ccg.com.kz</t>
  </si>
  <si>
    <t>58.К.17.003</t>
  </si>
  <si>
    <t>ТОО «Коллекторское агентство КАВД»</t>
  </si>
  <si>
    <t>Алибекова Актоты Ныгматовна</t>
  </si>
  <si>
    <t xml:space="preserve"> 160000, г.Шымкент, Аль-Фарабийский район, проспект Байдибек би, здание 95 А, почтовый индекс 160000</t>
  </si>
  <si>
    <t>тел. +7701 384 14 14 ,+7778-507-8555, collector.bvd@gmail.com, http://kavdkz.wordpress.com/</t>
  </si>
  <si>
    <t>05.К.17.003</t>
  </si>
  <si>
    <t>ТОО «Коллекторское агентство «М.Б.А. Финансы»</t>
  </si>
  <si>
    <t>Ахметов Батыржан Тлеулесович</t>
  </si>
  <si>
    <t>г. Алматы, Ауэзовский район, мкр. Астана, дом 37</t>
  </si>
  <si>
    <t>8 (727) 356 20 20, info@kz.mbacgroup.com, http://kz.mbacgroup.com</t>
  </si>
  <si>
    <t>05.К.17.004</t>
  </si>
  <si>
    <t>ТОО «Коллекторское агентство «Казахстан Секьюрити Систем»</t>
  </si>
  <si>
    <t>Зилотов Евгений Викторович</t>
  </si>
  <si>
    <t>050008, г. Алматы, Алмалинский район, ул. Ауэзова, д. 52</t>
  </si>
  <si>
    <t>8 (727) 269 95 35, Almaty@kazss.kzz, www.kazss.kz</t>
  </si>
  <si>
    <t>05.К.17.005</t>
  </si>
  <si>
    <t>ТОО «Коллекторское агентство «ТАЙМ ИНВЕСТ»</t>
  </si>
  <si>
    <t>Ахметжанов Канат Женисович</t>
  </si>
  <si>
    <t>050002, г.Алматы, Медеуский район, улица Зенкова, дом 22</t>
  </si>
  <si>
    <t>8 (727) 344 12 57,                    info@timeinvest.kz, www.timeinvest.kz</t>
  </si>
  <si>
    <t>05.К.17.006</t>
  </si>
  <si>
    <t>ТОО «Коллекторское агентство «ПОЗИТИВ Securities»</t>
  </si>
  <si>
    <t>070540004697</t>
  </si>
  <si>
    <t>Бугаев Виктор Анатольевич</t>
  </si>
  <si>
    <t>050002, г. Алматы, Медеуский район, ул. Гоголя, д. 39, офис 201</t>
  </si>
  <si>
    <t>тел: 8 (727) 352-70-22,  вн. 700, collekt@collekt.kz , collekt.kz</t>
  </si>
  <si>
    <t>58.К.17.004</t>
  </si>
  <si>
    <t>ТОО «Коллекторское агентство «Капитал-Надзор»</t>
  </si>
  <si>
    <t>Кеутаева Айша Альжанкызы</t>
  </si>
  <si>
    <t xml:space="preserve">  г.Шымкент, Енбекшинский район, 
ул.Караменди батыра, здание 50</t>
  </si>
  <si>
    <t>8(7252) 39-16-97, 8-701-3303878, факс - 8(7252)539-146 capital-collector@bk.ru; http://www.capital-nadzor.kz</t>
  </si>
  <si>
    <t>05.К.17.007</t>
  </si>
  <si>
    <t>ТОО «Коллекторское агентство «Первое Коллекторское Бюро»</t>
  </si>
  <si>
    <t>Абибов Рустам Алиярович</t>
  </si>
  <si>
    <t xml:space="preserve"> г. Алматы, Медеуский р-н, ул. С. Нурмагамбетова, 424</t>
  </si>
  <si>
    <t xml:space="preserve">8 (727) 325-55-52   8-776-007-14-17    8-702-007-14-17      info@1collekt.kz  1collekt@1collekt.kz    </t>
  </si>
  <si>
    <t>05.К.17.008</t>
  </si>
  <si>
    <t>ТОО «Коллекторское агентство «Гарант»</t>
  </si>
  <si>
    <t>Аджимуратов Арман Каршигаевич</t>
  </si>
  <si>
    <t>050009, г. Алматы, Алмалинский район, ул. Шевченко, 165"Б", офис 805</t>
  </si>
  <si>
    <t>8 (727) 349 34 90,  сот: 8 778 746 00 16, info@apzcollect.kz</t>
  </si>
  <si>
    <t>05.К.17.009</t>
  </si>
  <si>
    <t xml:space="preserve">ТОО «Коллекторское агентство «Ultimatum» </t>
  </si>
  <si>
    <t>Есенов Ерлан Асанович</t>
  </si>
  <si>
    <t>050000, г. Алматы, Медеуский район, ул. Айтеке би, д. 55</t>
  </si>
  <si>
    <t>тел.: +7 727 356 05 77, вн.281, Ultimatum.kz@yandex.kz</t>
  </si>
  <si>
    <t>58.К.17.005</t>
  </si>
  <si>
    <t>ТОО «Коллекторское агентство  «KazРост»</t>
  </si>
  <si>
    <t>Муратов Болат Бехбердиевич</t>
  </si>
  <si>
    <t>юр.адрес: г.Шымкент, Каратауский район, мкр.Нурсат, д.45, кв.2.                                           факт.адрес: г.Шымкент, Енбекшинский район, ул.Адырбекова, дом 34, офис 212</t>
  </si>
  <si>
    <t>8(7252) 530449, 8-771-111-5494, 8-775-855-5559                                                             kazrost_ka@gmail.com</t>
  </si>
  <si>
    <t>05.К.17.011</t>
  </si>
  <si>
    <t>ТОО «Коллекторское агентство «Казахстанский долговой центр»</t>
  </si>
  <si>
    <t>080840010634</t>
  </si>
  <si>
    <t>Муратбеков Алибек Бакытжанович</t>
  </si>
  <si>
    <t>050044, г. Алматы, Медеуский район, ул. Жибек жолы 50, оф.716</t>
  </si>
  <si>
    <t>тел: 8 (727) 339 73 53,  info@kdc.com.kz</t>
  </si>
  <si>
    <t>18.К.17.002</t>
  </si>
  <si>
    <t>ТОО «Коллекторское  агентство «Дельта М»</t>
  </si>
  <si>
    <t>Жакслыков А.С.</t>
  </si>
  <si>
    <t xml:space="preserve">Карагандинская область, г.Караганда,  ул.Ержанова,  дом №18, 6 этаж </t>
  </si>
  <si>
    <t>7 (7212) 99-65-02, a.zhakslykov@delta-m.asia</t>
  </si>
  <si>
    <t>18.К.17.003</t>
  </si>
  <si>
    <t>ТОО «Коллекторское  агентство «Дельта М Казахстан»</t>
  </si>
  <si>
    <t>7 (7212) 99-65-02,  info@delta-m.asia</t>
  </si>
  <si>
    <t>05.К.17.014</t>
  </si>
  <si>
    <t>ТОО «Специализированное коллекторское агентство»</t>
  </si>
  <si>
    <t>080540009253</t>
  </si>
  <si>
    <t>Боксебаева Карлыгаш Кенжетаевна</t>
  </si>
  <si>
    <t>050000, г. Алматы, Алмалинский район, ул. Байзакова, дом  125/185, оф.507</t>
  </si>
  <si>
    <t>тел/факс: 8 (727) 378 79 17, sccs2008@mail.ru, www.skakz.kz</t>
  </si>
  <si>
    <t>05.К.17.015</t>
  </si>
  <si>
    <t>ТОО "Коллекторское агентство "Фёрст Коллекшн" ("First
collection" Collection agency")</t>
  </si>
  <si>
    <t>Жакупов Асхат Абаевич</t>
  </si>
  <si>
    <t>050062, г. Алматы, Ауэзовский район, ул. Кабдолова, д. 22Б, офис 408</t>
  </si>
  <si>
    <r>
      <t xml:space="preserve">тел: 8 (727) 356-35-40, </t>
    </r>
    <r>
      <rPr>
        <b/>
        <sz val="10"/>
        <color indexed="8"/>
        <rFont val="Calibri"/>
        <family val="2"/>
        <charset val="204"/>
      </rPr>
      <t>info@collectora.kz</t>
    </r>
    <r>
      <rPr>
        <sz val="10"/>
        <color indexed="8"/>
        <rFont val="Calibri"/>
        <family val="2"/>
        <charset val="204"/>
      </rPr>
      <t>, www.collectora.kz</t>
    </r>
  </si>
  <si>
    <t>58.К.17.006</t>
  </si>
  <si>
    <t>ТОО «Коллекторское агентство «Каз Инвест Коллекшн»</t>
  </si>
  <si>
    <t>Утекова Умит Амангельдиевна</t>
  </si>
  <si>
    <t>г.Шымкент, Енбекшинский район, проспект Тауке хана, д.110</t>
  </si>
  <si>
    <t>тел. +7(7252)39-32-20,   +77022706087, kz.invest.collection@mail.ru; http://kicka.kz</t>
  </si>
  <si>
    <t>32.К.17.002</t>
  </si>
  <si>
    <t>ТОО «Коллекторское агентство по урегулированию финансовых проблем»</t>
  </si>
  <si>
    <t xml:space="preserve">Исенова Динара Саттаровна </t>
  </si>
  <si>
    <t xml:space="preserve">141200, Павлодарская облась, г.Экибастуз, ул. М. Ауэзова 15 </t>
  </si>
  <si>
    <t xml:space="preserve">Тел:8 718 7 754703, 
факса: 8 718 7 754703,
e-mail: ufp_ekb@mail.ru,
www.kaufp.com </t>
  </si>
  <si>
    <t>58.К.17.007</t>
  </si>
  <si>
    <t>ТОО «Коллекторское агентство «АДИЛЕТ-ҚАЗЫНА»</t>
  </si>
  <si>
    <t>Сауруков Максат Курмангазиевич</t>
  </si>
  <si>
    <t>Местонахождение; г.Шымкент, Абайский  район, ул.Кремлевская, дом 1А, кв.6.    Фактический адрес: г.Шымкент, ул.Торекулова, дом 3А, 3-й этаж</t>
  </si>
  <si>
    <r>
      <rPr>
        <sz val="10"/>
        <rFont val="Calibri"/>
        <family val="2"/>
        <charset val="204"/>
        <scheme val="minor"/>
      </rPr>
      <t>тел. +7 775 653 05 21</t>
    </r>
    <r>
      <rPr>
        <sz val="10"/>
        <color indexed="8"/>
        <rFont val="Calibri"/>
        <family val="2"/>
        <charset val="204"/>
        <scheme val="minor"/>
      </rPr>
      <t xml:space="preserve"> Kfa.Adilet@mail.ru; http://Adilet-kazyna.kz</t>
    </r>
  </si>
  <si>
    <t>05.К.17.016</t>
  </si>
  <si>
    <t>ТОО «Национальное коллекторское агентство»</t>
  </si>
  <si>
    <t xml:space="preserve"> 070140020842</t>
  </si>
  <si>
    <t>Канапьянов Ерлан Тилеубекович</t>
  </si>
  <si>
    <t>050057, г.Алматы, Бостандыкский район, бульвар Бухар Жырау, дом 66, 1 этаж, кабинет 13</t>
  </si>
  <si>
    <t xml:space="preserve"> 8 701 720 48 59, nca.kollektor@bk.ru
www.too-nka.kz</t>
  </si>
  <si>
    <t>05.К.17.017</t>
  </si>
  <si>
    <t>ТОО «Коллекторское агентство ФА Альянс Финанс»</t>
  </si>
  <si>
    <t>Омар Мәулен Асқарұлы</t>
  </si>
  <si>
    <t>050051, г.Алматы, Медеуский район, мкр. Самал-1, дом 29, офис А5</t>
  </si>
  <si>
    <t xml:space="preserve">8-727-339-99-88, 
8-727-339-99-80                                                          nb@kaaf.kz , www.alfn.kz  </t>
  </si>
  <si>
    <t>53.К.17.002</t>
  </si>
  <si>
    <t>ТОО «Коллекторское Агентство «Коллектор Инвест»</t>
  </si>
  <si>
    <t>Шынибеков Ердос Амантаевич</t>
  </si>
  <si>
    <t>г. Нур-Султан, проспект Шакарима Кудайбердиулы, дом 17.</t>
  </si>
  <si>
    <t>8(7172)78-50-84, 87022474004, astanacollinvest@gmail.com</t>
  </si>
  <si>
    <t>18.К.17.005</t>
  </si>
  <si>
    <t>ТОО «Коллекторское  агентство «Поисковик плюс принцып»</t>
  </si>
  <si>
    <t>Макаров Иван Михайлович</t>
  </si>
  <si>
    <t>г.Нур-Султан, улица Кунаева, дом 14/2, н.п. 10.</t>
  </si>
  <si>
    <t xml:space="preserve"> 8 771 029 44 33,                                  электронная почта: p87710294433@yandex.ru</t>
  </si>
  <si>
    <t>05.К.17.020</t>
  </si>
  <si>
    <t>ТОО «Коллекторское агентство «Национальная служба взыскания»</t>
  </si>
  <si>
    <t>Ермекбаев Асхан Апеханович</t>
  </si>
  <si>
    <t>050026, г.Алматы, Алмалинский район, ул. Джумалиева, дом 115, литер А</t>
  </si>
  <si>
    <t>8-778-096-4646                                                        info@nsv.kz,  www.nsv.kz</t>
  </si>
  <si>
    <t>05.К.17.021</t>
  </si>
  <si>
    <t>ТОО «Коллекторское агентство «Финансовый Агент по Сбору Платежей»</t>
  </si>
  <si>
    <t>Ким Дмитрий Алексеевич</t>
  </si>
  <si>
    <t>050040, г. Алматы, Бостандыкский район, ул. Пирогова, д. 31, офис 401-407</t>
  </si>
  <si>
    <t>тел: 377-55-43, факс: 377-55-46, dmitriy.kim@fasp.kz, www.fasp.kz</t>
  </si>
  <si>
    <t>05.К.17.019</t>
  </si>
  <si>
    <t>ТОО «Евразийское коллекторское агентство»</t>
  </si>
  <si>
    <t>Ермухаметов Рахим Мекенович</t>
  </si>
  <si>
    <t>050044, г.Алматы, Медеуский район, ул. Жибек жолы, дом 50, офис 806</t>
  </si>
  <si>
    <t xml:space="preserve">356-07-33, 356-07-36   info@eka.kz           www.eka.kz  </t>
  </si>
  <si>
    <t>05.К.17.023</t>
  </si>
  <si>
    <t>ТОО «Коллекторское агентство «Гарнет»</t>
  </si>
  <si>
    <t>Сидоров Алексей Валентинович</t>
  </si>
  <si>
    <t>050045, г. Алматы, Бостандыкский район, мкр. Нур Алатау, улица Еркегали Рахмадиев, дом 25А</t>
  </si>
  <si>
    <t>8 (747) 754-9107, info@garnet.kz
www.garnet.kz, getdiscount.kz</t>
  </si>
  <si>
    <t>05.К.17.025</t>
  </si>
  <si>
    <t>ТОО «Коллекторское агентство «Legal Collection»</t>
  </si>
  <si>
    <t>Ернияз Қуаныш Бақытұлы</t>
  </si>
  <si>
    <t>050026, г. Алматы, Ауэзовский район, ул. Кабдолова, дом 16, корпус 1, 4 этаж, офис 401</t>
  </si>
  <si>
    <t>8 (727) 220 94 02, legal_collection@mail.ru</t>
  </si>
  <si>
    <t>05.К.17.026</t>
  </si>
  <si>
    <t>ТОО «Коллекторское агентство «Rus&amp;Cо Financial Group»</t>
  </si>
  <si>
    <t>Сундетов Руслан Нурлыханович</t>
  </si>
  <si>
    <t>050042, г. Алматы, Ауэзовский район, ул. Жандосова 98, офис №511, №511А, №512, №512А, №512Б, №512В, №512Г, №513, №514, №515, №516, №517, №518</t>
  </si>
  <si>
    <t>тел: 8 (727) 390-30-41,                          факс: 8 (727) 390-30-93,            info@crc-office.kz,                             www.crc-office.kz</t>
  </si>
  <si>
    <t>58.К.17.008</t>
  </si>
  <si>
    <t>ТОО «Коллекторское агентство «Церера»</t>
  </si>
  <si>
    <t>Жумабаева Айгуль Сундетулаевна</t>
  </si>
  <si>
    <t>г.Шымкент, проспект Байдибек би, здание 126/1</t>
  </si>
  <si>
    <t>тел. +7 (7252) 41-71-69 CereraAgency@gmail.com; http://cerera.kz/</t>
  </si>
  <si>
    <t>58.К.17.009</t>
  </si>
  <si>
    <t>ТОО «Коллекторское агентство «Финансовая Юридическая Служба Безопасности»</t>
  </si>
  <si>
    <t>Бермухамбетов Нурбек Ермекбаевич</t>
  </si>
  <si>
    <t>место нахождения : г.Шымкент, Енбекшинский район, жилой массив Тогыс,
 ул.Мунайбарлаушылар,дом 34, кв.9. Фактический адрес - ЮКО, г.Шымкент, ул.Мадели кожа 1Г, 3-й этаж, 3-й блок, каб. 310</t>
  </si>
  <si>
    <t>8(7252)365462, Fusb_uko@mail.ru; http://fusb-uko.kz/</t>
  </si>
  <si>
    <t>05.К.17.027</t>
  </si>
  <si>
    <t>ТОО «Коллекторское агентство «BVK-Group Company»</t>
  </si>
  <si>
    <t>Беляева Яна Маликовна</t>
  </si>
  <si>
    <t xml:space="preserve">050016, г. Алматы, Жетысуский район, пр. Суюнбая, д. 89 </t>
  </si>
  <si>
    <t>8 (727) 250 46 77, bvk_group@mail.ru; www.bvkgroup.kz</t>
  </si>
  <si>
    <t>05.К.17.029</t>
  </si>
  <si>
    <t>ТОО «Коллекторское агентство «Big Almaty Group»</t>
  </si>
  <si>
    <t>Байдагулов Руслан Аскарович</t>
  </si>
  <si>
    <t>050026, г. Алматы, Бостандыкский район, ул. Жандосова, дом 58 "А"</t>
  </si>
  <si>
    <t>8 (727) 346 94 69,   www.biggroup.kz    info@biggroup.kz</t>
  </si>
  <si>
    <t>05.К.17.031</t>
  </si>
  <si>
    <t>ТОО «Коллекторское агентство «Эксперт Плюс»</t>
  </si>
  <si>
    <t xml:space="preserve">Усманов Асхат Сыдыкович </t>
  </si>
  <si>
    <t>050031, г.Алматы, Ауэзовский район, ул.Толе би, д. 298/2</t>
  </si>
  <si>
    <t>8 778 003 78 41, 8 708 427 08 55, 
8 707 381 82 11, expert.collekt@gmail.com, www.explus.kz</t>
  </si>
  <si>
    <t>05.К.17.030</t>
  </si>
  <si>
    <t>ТОО "Коллекторское агенство "Агенство по работе с дебиторами</t>
  </si>
  <si>
    <t>Айжариков Ернар Ельбрусович</t>
  </si>
  <si>
    <t xml:space="preserve">г. Алматы, Бостандыкский район, пр. Сейфуллина, дом 597 «А», офис 404 </t>
  </si>
  <si>
    <t>8(727) 3468911, info@1ard.kz</t>
  </si>
  <si>
    <t>41.К.17.001</t>
  </si>
  <si>
    <t>ТОО «Коллекторское агентство «Нұркерей»</t>
  </si>
  <si>
    <t>Бижанов Алибек Берикович</t>
  </si>
  <si>
    <t>Алматинская область, Карасайский район, село Жалпаксай, ул. Сейтенова, д. 5</t>
  </si>
  <si>
    <t>тел. 8 (727)3913982, сотовый 87018434120, neiman604@mail.ru</t>
  </si>
  <si>
    <t>05.К.17.032</t>
  </si>
  <si>
    <t>ТОО «Коллекторское агентство-Сұңқар»</t>
  </si>
  <si>
    <t>Кобесов Ринат Сабитович</t>
  </si>
  <si>
    <t>050004, г. Алматы, Алмалинский район, пр. Абылай хана, д. 56, офис 36</t>
  </si>
  <si>
    <t>тел: 8 (727) 279-09-35,  agent_aku@mail.ru</t>
  </si>
  <si>
    <t>58.К.17.011</t>
  </si>
  <si>
    <t>ТОО «Коллекторское агентство «NUR Collector Kazakhstan»</t>
  </si>
  <si>
    <t>Асабаева Айгерим Ализатовна</t>
  </si>
  <si>
    <t>8 747 987 74 74, Nurck.collector@bk.ru; http://www.nur-collector.kz/</t>
  </si>
  <si>
    <t xml:space="preserve">05.К.17.033 </t>
  </si>
  <si>
    <t>ТОО «Коллекторское Агентство «Казахстан финанс надзор»</t>
  </si>
  <si>
    <t xml:space="preserve">Мынбаев Бакыт Турдакынович  </t>
  </si>
  <si>
    <t>050012, г.Алматы, Алмалинский район, улица Карасай батыра, дом 123, офис 20</t>
  </si>
  <si>
    <t xml:space="preserve">     +7 (727) 346-83-85; +7 (771) 395-05-35; too_ka_kfn@mail.ru; kakfn.kz</t>
  </si>
  <si>
    <t>05.К.17.034</t>
  </si>
  <si>
    <t>ТОО «Коллекторское агентство «CreditKontakt»</t>
  </si>
  <si>
    <t>Өмірбек Тоқжан Өмірбекқызы</t>
  </si>
  <si>
    <t>050012, г. Алматы, Алмалинский район, ул. Карасай батыра, дом 123, офис 21</t>
  </si>
  <si>
    <t>8 (727) 339 79 79, kakazstandart@gmail.com, kakastandart.kz</t>
  </si>
  <si>
    <t>09.К.17.001</t>
  </si>
  <si>
    <t xml:space="preserve">ТОО «Коллекторское агентство по работе с должниками» </t>
  </si>
  <si>
    <t>120140010232</t>
  </si>
  <si>
    <t>Омарбаева М.К.</t>
  </si>
  <si>
    <t>Восточно-Казахстанская область, г. Усть-Каменогорск, ул. Серикбаева, д. 1,  офис 401</t>
  </si>
  <si>
    <t>8(7232) 53-58-90; е-mail: kard.too@gmail.com;  интернет-ресурс:http://kard.ddns.net</t>
  </si>
  <si>
    <t>58.К.17.012</t>
  </si>
  <si>
    <t>ТОО «Коллекторское агентство ОмАль»</t>
  </si>
  <si>
    <t>Қонысбай Самал Заитқызы</t>
  </si>
  <si>
    <t>8(7252)39-16-97, 87781402980, факс 8(7252)39-16-97, omal-collector@inbox.ru; http://www.omal.kz/</t>
  </si>
  <si>
    <t>58.К.17.013</t>
  </si>
  <si>
    <t>ТОО "Коллекторское агентство "Табыс"</t>
  </si>
  <si>
    <t>Егізбаева Ұ.Е.</t>
  </si>
  <si>
    <t xml:space="preserve"> ЮКО, г.Шымкент,
Абайский район, мкрн. Казыгурт, ул.Шуакты, дом 2А. Фактический адрес - ЮКО, г.Шымкент,
Енбекшинский район, ул.Адырбекова 34</t>
  </si>
  <si>
    <t>8(7252)537046, 8-771-052-8070, too_tabys@inbox.ru; www.tabys.com.kz</t>
  </si>
  <si>
    <t>05.К.18.001</t>
  </si>
  <si>
    <t xml:space="preserve">ТОО «Коллекторское агентство 
«Агентство по работе с долгами» </t>
  </si>
  <si>
    <t>Мнедибаев Балжан Конилхаевич</t>
  </si>
  <si>
    <t>050000, г. Алматы, Медеуский район, ул. Айтеке Би, д. 55</t>
  </si>
  <si>
    <t>тел: 8 (727) 356-05-77 вн.466, 8 (777) 950-45-71, ka-ard.2017@yandex.kz, ARD-1.kz</t>
  </si>
  <si>
    <t>05.К.18.002</t>
  </si>
  <si>
    <t>ТОО «Коллекторское агентство «Финансовой и правовой безопасности»</t>
  </si>
  <si>
    <t>Елюбаев Ержан Рахатович</t>
  </si>
  <si>
    <t>050009, г. Алматы, Ауэзовский район, мкр. Мамыр-4, д. 197/А, 4 этаж, офис 401</t>
  </si>
  <si>
    <t>тел: 8 (708) 170-89-42,            8 (727) 339 05 30, fpb.collect@gmail.com, www.fpb.kz</t>
  </si>
  <si>
    <t>53.К.18.001</t>
  </si>
  <si>
    <t>ТОО «Коллекторское Агентство «Парыз»</t>
  </si>
  <si>
    <t>Хасенов Серик  Тукенович</t>
  </si>
  <si>
    <t>г. Нур-Султан, район Алматы, ЖМ «Ак-булак-2», переулок Талды, д. 2, ВП-1</t>
  </si>
  <si>
    <t>8(7172)28-71-59, 87470943049, tooparyz@gmail.com</t>
  </si>
  <si>
    <t xml:space="preserve">05.К.18.003 </t>
  </si>
  <si>
    <t>ТОО «Коллекторское агентство «Региональный оператор по взысканию долгов»</t>
  </si>
  <si>
    <t>Курманбаев Кайрат Эдилович</t>
  </si>
  <si>
    <t>050000, г.Алматы, Медеуский район, улица Айтеке би, 55, офис 304.</t>
  </si>
  <si>
    <t xml:space="preserve">8 (727) 3560570, +77019143249  ROVD-2017@yandex.kz, ROVD.kz                  </t>
  </si>
  <si>
    <t>05.К.18.004</t>
  </si>
  <si>
    <t>ТОО «Коллекторское агентство «Legal Finance»</t>
  </si>
  <si>
    <t>Мусрепова Юлия Ивановна</t>
  </si>
  <si>
    <t>050000, г. Алматы, Медеуский район,          ул. Айтеке би, 55</t>
  </si>
  <si>
    <t>тел: 3560587 (вн. 961, вн.308),  almatylegalfinance@gmail.com, almatylegalfinance.kz</t>
  </si>
  <si>
    <t>58.К.18.001</t>
  </si>
  <si>
    <t>ТОО «Коллекторское агентство «Adelaide»</t>
  </si>
  <si>
    <t>Бошкаев Дархан Муханович</t>
  </si>
  <si>
    <t>тел. +7 771 934 36 76, +7701 384 14 14 info@adelaide.kz; www.adelaide.kz</t>
  </si>
  <si>
    <t>58.К.18.002</t>
  </si>
  <si>
    <t>ТОО «Коллекторское агентство «Ulus»</t>
  </si>
  <si>
    <t>Тастанбекова Қаракөз Құрбанбайқызы</t>
  </si>
  <si>
    <t>тел. +7771 934 36 67, +7701 384 14 14, info@kaulus.kz; www.kaulus.kz</t>
  </si>
  <si>
    <t>58.К.18.003</t>
  </si>
  <si>
    <t>ТОО «Коллекторское агентство «Капитал Позитив»</t>
  </si>
  <si>
    <t>Туржанов Арман Мухитдинулы</t>
  </si>
  <si>
    <r>
      <t>г.Шымкент, Абайский район, мкр.Казыгурт,  ул.Талдыкол, дом 100;   фактический адрес: ЮКО, Аль-Фарабийский</t>
    </r>
    <r>
      <rPr>
        <sz val="10"/>
        <color indexed="10"/>
        <rFont val="Calibri"/>
        <family val="2"/>
        <charset val="204"/>
        <scheme val="minor"/>
      </rPr>
      <t xml:space="preserve"> </t>
    </r>
    <r>
      <rPr>
        <sz val="10"/>
        <rFont val="Calibri"/>
        <family val="2"/>
        <charset val="204"/>
        <scheme val="minor"/>
      </rPr>
      <t>район, ул.Мадели Кожа, 1 "Г", 4 этаж, 4 блок, 424 каб, БЦ "ЭСКО"</t>
    </r>
  </si>
  <si>
    <t>тел. +7 705 173 19 99 Pozitiv_kapitall@mail.ru</t>
  </si>
  <si>
    <t>58.К.18.004</t>
  </si>
  <si>
    <t>ТОО «Коллекторское агентство по взысканию долгов «Нур комитет»</t>
  </si>
  <si>
    <t>Бейсембеков Ержан Дуйсембекович</t>
  </si>
  <si>
    <t>г.Шымкент, ул. Желтоксана, 20Б</t>
  </si>
  <si>
    <t>тел. +7 708 978 07 08,  nurkomitet@mail.ru</t>
  </si>
  <si>
    <t>05.К.18.010</t>
  </si>
  <si>
    <t>ТОО «Коллекторское агентство «Qazaq Collector»</t>
  </si>
  <si>
    <t>Калиакпарова Мадина Сериковна</t>
  </si>
  <si>
    <t xml:space="preserve"> А15М3Х5, г.Алматы, Бостандыкский район, ул.Мынбаева, 151, Бизнес центр "VERUM" ("ВЕРУМ"), четвертый этаж, помещение 46   </t>
  </si>
  <si>
    <t>8 (727) 346-89-11, 8 (701) 716-74-17   www.qazaqcollector.kz   info@qazaqcollector.kz</t>
  </si>
  <si>
    <t>05.К.18.011</t>
  </si>
  <si>
    <t>ТОО «Коллекторское агентство «Debt Solution»</t>
  </si>
  <si>
    <t>050000, г. Алматы, Алмалинский район, пр. Райымбека, д. 160 "Б", оф. 12</t>
  </si>
  <si>
    <t>8 (727) 346 89 11, info@debtsolution.kz, www.debtsolution.kz</t>
  </si>
  <si>
    <t>58.К.18.005</t>
  </si>
  <si>
    <t>ТОО «Коллекторское агентство  «Arbitrade»</t>
  </si>
  <si>
    <t>Сматбекұлы Ақжол</t>
  </si>
  <si>
    <t>г.Шымкент, район Каратау, мкр.Нуртас, улица Жас талап, дом 164</t>
  </si>
  <si>
    <t>тел. +7 700 470 04 41, Arbitrade@bk.ru</t>
  </si>
  <si>
    <t>58.К.18.006</t>
  </si>
  <si>
    <t>ТОО «Коллекторское агентство  «Hard»</t>
  </si>
  <si>
    <t>Гончар Денис Георгиевич</t>
  </si>
  <si>
    <t>Юридический адрес: г.Шымкент, Енбекшинский район, пр.Тауке хана, 148, фактический адрес: г.Шымкент, Енбекшинский район, проспект Тауке хана, здание 148</t>
  </si>
  <si>
    <t>тел. +7 778 888 90 20 ka-hard@mail.ru; www.hard-collector.kz</t>
  </si>
  <si>
    <t>53.К.18.002</t>
  </si>
  <si>
    <t>ТОО «РЕСПУБЛИКАНСКОЕ ВЫЕЗДНОЕ КОЛЛЕКТОРСКОЕ АГЕНТСТВО»</t>
  </si>
  <si>
    <t xml:space="preserve">Есполов Тимур Абильдаевич </t>
  </si>
  <si>
    <t>050000, г.Алматы, Жетысуский район, ул.Серикова, д.6</t>
  </si>
  <si>
    <t>8 (701) 980-36-13, info@rvka.kz</t>
  </si>
  <si>
    <t>58.К.18.009</t>
  </si>
  <si>
    <t>ТОО «Коллекторское агентство «Professional Collection Group»</t>
  </si>
  <si>
    <t xml:space="preserve">Байдильдаев Дидар Курманбекович </t>
  </si>
  <si>
    <t>тел. +7 (7252) 39-07-51, +7 701 981-21-33 professional_collection_group@mail.ru</t>
  </si>
  <si>
    <t>05.К.18.014</t>
  </si>
  <si>
    <t>ТОО «Коллекторское Агентство Финанс контроль»</t>
  </si>
  <si>
    <t>Ходжамкулова Диана Фархадовна</t>
  </si>
  <si>
    <t>050057, г. Алматы, Бостандыкский район, ул.Тимирязева, дом 42, офис 301</t>
  </si>
  <si>
    <t>8-701-029-29-22   Finans_kontrol@inbox.ru           http://kafk.kz/</t>
  </si>
  <si>
    <t>18.К.18.001</t>
  </si>
  <si>
    <t>ТОО «Коллекторское агентство «ENLEX»</t>
  </si>
  <si>
    <t>Рымбек Ақбөпе Аманкелдіқызы</t>
  </si>
  <si>
    <t>100012, Карагандинская область, г. Караганда, ул. Ерубаева, дом №50 А, нежилое помещение №6</t>
  </si>
  <si>
    <t>8 778 156 71 32;                                                     enlex2020@mail.ru</t>
  </si>
  <si>
    <t>14.К.18.003</t>
  </si>
  <si>
    <t>ТОО «Коллекторское агентство «Южный корпус»</t>
  </si>
  <si>
    <t>Тастамбекова Нурайым Рыскулбековна</t>
  </si>
  <si>
    <t>160009, г.Шымкент, Енбекшинский район, ул.Караменди батыр, здание 50</t>
  </si>
  <si>
    <t>8-705-212-97-63, YuKorpus@bk.ru</t>
  </si>
  <si>
    <t>02.К.20.029</t>
  </si>
  <si>
    <t>ТОО «Коллекторское агентство «Управление по взысканию долгов»</t>
  </si>
  <si>
    <t>Мырзақасым Оңал Серікұлы</t>
  </si>
  <si>
    <t>050038, г. Алматы, Алатауский район, пр. Рыскулова, 133А, офис 38</t>
  </si>
  <si>
    <t xml:space="preserve"> 87082034552,
ka_uvd@mail.ru www.kauvd.kz</t>
  </si>
  <si>
    <t>05.К.18.015</t>
  </si>
  <si>
    <t>ТОО «Коллекторское Агентство «KZ Finance»</t>
  </si>
  <si>
    <t>Тохтямов Кадирдин Садирдинович</t>
  </si>
  <si>
    <t>050026, г.Алматы, Алмалинский район, улица Карасай батыра, здание 152/1, офис 814</t>
  </si>
  <si>
    <t>8 (727) 317-99-31,                    8(707) 577-07-81                  info@kzfinance.kz; www.kzfinance.kz;</t>
  </si>
  <si>
    <t>05.К.18.016</t>
  </si>
  <si>
    <t>ТОО «Коллекторское агентство «Garant Collection»</t>
  </si>
  <si>
    <t>Тлеккабилова Менслу Утегеновна</t>
  </si>
  <si>
    <t>050062, г.Алматы, Ауэзовский район, улица Кабдолова, 22Б</t>
  </si>
  <si>
    <t>8 (727) 355-01-89, info@garantcollection.kz; www.garantcollection.kz;</t>
  </si>
  <si>
    <t>05.К.18.017</t>
  </si>
  <si>
    <t>ТОО «Коллекторское Агентство «Прогресс»</t>
  </si>
  <si>
    <t>Латыпаева Мубяряк Кенжеевна</t>
  </si>
  <si>
    <t xml:space="preserve"> 050026, город Алматы, Алмалинский район, ул. Байзакова, д. 125, н.п. 1, офис 800</t>
  </si>
  <si>
    <t>8 (747) 559-91-89  kaprogress.kz@mail.ru; www.Kaprogress.kz;</t>
  </si>
  <si>
    <t>58.К.18.014</t>
  </si>
  <si>
    <t>ТОО «Коллекторское агентство "Asyl Group»</t>
  </si>
  <si>
    <t>Шапаволов Владимир Владимирович</t>
  </si>
  <si>
    <t>050000, г. Алматы, Турксибский район, мкр. Кайрат, д.282</t>
  </si>
  <si>
    <t xml:space="preserve"> +7 707 669 7964, info@asylgroup.kz; </t>
  </si>
  <si>
    <t>09.К.18.001</t>
  </si>
  <si>
    <t xml:space="preserve">ТОО «Коллекторское агентство «СБ Финанс» </t>
  </si>
  <si>
    <t>Бугыбаев Айдос Мухаметкалиевич</t>
  </si>
  <si>
    <t>Восточно-Казахстанская область, г. Семей, ул. Мангилик Ел, д. 9,  офис 405</t>
  </si>
  <si>
    <t>8(7222) 52-44-88; е-mail: sbfinanskz@gmail.com;  интернет-ресурс:www.sb-fin.kz</t>
  </si>
  <si>
    <t>05.К.18.020</t>
  </si>
  <si>
    <t>Калибеков Талгат Берикович</t>
  </si>
  <si>
    <t>58.К.18.017</t>
  </si>
  <si>
    <t xml:space="preserve">ТОО «Коллекторское агентство «Ренессанс » </t>
  </si>
  <si>
    <t>Серікбай Айзада Мұхтарқызы</t>
  </si>
  <si>
    <t>тел: 8 -701-384-14-14  toorenesanse@gmail.com / toorenesanse.site</t>
  </si>
  <si>
    <t>58.К.18.019</t>
  </si>
  <si>
    <t>ТОО «Коллекторское агентство «СОЮЗ»</t>
  </si>
  <si>
    <t xml:space="preserve">Тохтямов Кадирдин Садирдинович </t>
  </si>
  <si>
    <t xml:space="preserve"> г.Алматы, район Бостандыкский, пр. Сейфуллина, д.597А, офис 409</t>
  </si>
  <si>
    <t xml:space="preserve">тел. +7 747 811 34 25 souz_ka@mail.ru, 
ka-souz.kz                 </t>
  </si>
  <si>
    <t>58.К.18.021</t>
  </si>
  <si>
    <t>05.К.18.021</t>
  </si>
  <si>
    <t>ТОО «Коллекторское агентство «Досудебное взыскание долгов»</t>
  </si>
  <si>
    <t>Умаров Канат Яхияевич</t>
  </si>
  <si>
    <t>050012, г.Алматы, Алмалинский район, ул.Масанчи, д.26/118, каб.308</t>
  </si>
  <si>
    <t>тел.: +7 (727) 220-80-09; 8 (777) 055-58-99; dvdinfo07@gmail.com;  dvd.com.kz</t>
  </si>
  <si>
    <t>05.К.18.023</t>
  </si>
  <si>
    <t>ТОО «Коллекторское агентство «СПЕКТР Финанс»</t>
  </si>
  <si>
    <t>Абдигалиев Алтынгали Усенович</t>
  </si>
  <si>
    <t xml:space="preserve">050002, г. Алматы, Медеуский район, ул. Гоголя, д. 39 </t>
  </si>
  <si>
    <t>8 (727) 244 86 06,                    info@bcsaihan.kz</t>
  </si>
  <si>
    <t>05.К.18.025</t>
  </si>
  <si>
    <t>ТОО «Коллекторское агентство «Казахстан Коллект»</t>
  </si>
  <si>
    <t>Ирмекеев Серпер Еженханович</t>
  </si>
  <si>
    <t>050000, г. Алматы, Алмалинский район, ул. Байтурыснулы, д.1а, нежилое помещение 4, этаж 4, офис 7</t>
  </si>
  <si>
    <t>8-727-3550027,                    serper.irmekeev@fasp.kz, www.ka2.kz</t>
  </si>
  <si>
    <t>05.К.18.26</t>
  </si>
  <si>
    <t>ТОО «Коллекторское агентство «Профессиональное агентство по возврату долгов»</t>
  </si>
  <si>
    <t>Буралхиева Дана Сагаткановна</t>
  </si>
  <si>
    <t xml:space="preserve">050000, г. Алматы, Медеуский район, ул. Айтеке Би, д.55 </t>
  </si>
  <si>
    <t>8 (727) 356 05 77 вн.511; 8701 734 07 11;                  ka-pavd@yandex.kz; ka-pavd.kz.</t>
  </si>
  <si>
    <t>05.К.18.029</t>
  </si>
  <si>
    <t>ТОО «Коллекторское агентство «Lexfield»</t>
  </si>
  <si>
    <t>Кенчинбаев Дмитрий Юрьевич</t>
  </si>
  <si>
    <t>050008, г. Алматы, Алмалинский район, ул. Муканова, д.223В, 4-этаж, офис 6</t>
  </si>
  <si>
    <t xml:space="preserve"> + 7 701 730-00-60, info@lexfield.kz, www.lexfield.kz</t>
  </si>
  <si>
    <t>05.К.19.001</t>
  </si>
  <si>
    <t>ТОО «Коллекторское агентство «Capital Collection»</t>
  </si>
  <si>
    <t>Лигай Валерия Павловна</t>
  </si>
  <si>
    <t>050012, г. Алматы, Алмалинский район, ул. Мауленова, д. 85, офис 72</t>
  </si>
  <si>
    <t xml:space="preserve"> + 7 727 339 89 76, +7 775 007 03 58, info@capitalcollection.kz, www.capitalcollection.kz</t>
  </si>
  <si>
    <t>05.К.19.002</t>
  </si>
  <si>
    <t>ТОО «Коллекторское агентство «Финансовый совет»</t>
  </si>
  <si>
    <t>Баймурзин Чингиз Кайратович</t>
  </si>
  <si>
    <t>г.Алматы, Алмалинский район, ул.Карасай батыра, д.152/1, блок Б, 9 этаж, офис 902</t>
  </si>
  <si>
    <t xml:space="preserve"> +7 707 665 55 57, 
8(727)352 72 94
kafinanssovet@gmail.com,
www.finsovet.org.kz</t>
  </si>
  <si>
    <t>ТОО «Центрально-азиатское коллекторское агентство»</t>
  </si>
  <si>
    <t>Иманбаева Зауреш Бакытовна</t>
  </si>
  <si>
    <t xml:space="preserve">8-701-032-43-17, 8-702-052-12-12; info@central-asiaca.kz; central-asiaca.kz </t>
  </si>
  <si>
    <t>58.К.19.001</t>
  </si>
  <si>
    <t xml:space="preserve">ТОО «Коллекторское агентство «Евро-Азия» </t>
  </si>
  <si>
    <t>Тұрғанбай Балзия Ерланқызы</t>
  </si>
  <si>
    <t>г.Шымкент, Енбекшинский район, улица Жолдияр Адырбеков, здание 34, почтовый индекс 160011</t>
  </si>
  <si>
    <t>тел: +7-777-502-90-57, too_euro_asia@inbox.ru</t>
  </si>
  <si>
    <t>58.К.19.002</t>
  </si>
  <si>
    <t xml:space="preserve">ТОО «Коллекторское агентство «Benestar » </t>
  </si>
  <si>
    <t>Оразбаев Алимжан Гайфурович</t>
  </si>
  <si>
    <t>г.Шымкент, ул. Мадели кожа, 29</t>
  </si>
  <si>
    <t xml:space="preserve">тел: +7 701 666 21 66   benestar2019@mail.ru </t>
  </si>
  <si>
    <t>14.К.19.001</t>
  </si>
  <si>
    <t>ТОО «Коллекторское агентство «ЭКС»</t>
  </si>
  <si>
    <t>Сарсебаева Мейрим Бейсетаевна</t>
  </si>
  <si>
    <t>080000, Жамбылская область, город Тараз, ул. 2 переулок Рахимова, 1А</t>
  </si>
  <si>
    <t xml:space="preserve">8 747 051 1493                    meirim.sarsebaeva@ecs.finance </t>
  </si>
  <si>
    <t>05.К.19.009</t>
  </si>
  <si>
    <t>ТОО «Коллекторское агентство «LIDER»</t>
  </si>
  <si>
    <t>Токишев Галымжан Ержанович</t>
  </si>
  <si>
    <t>050000, г. Алматы, Медеуский район, пр.Аль-Фараби, д.110 Б</t>
  </si>
  <si>
    <t>8 701 173 23 92; gtokishev@mail.ru; www.lider-agency.kz.</t>
  </si>
  <si>
    <t>58.К.19.004</t>
  </si>
  <si>
    <t xml:space="preserve">ТОО «Коллекторское агентство "Jibek Group" </t>
  </si>
  <si>
    <t>Әбиев Дінмұханбет Бахытұлы</t>
  </si>
  <si>
    <t>юр. Адрес: г.Шымкент, Каратауский район, мкр.Нурсат, дом 200, кв.13, почтовый индекс 160000;                                         Фактический адрес: г.Шымкент, Аль-Фарабийский район, ул.Казыбек би, дом19, офис  300</t>
  </si>
  <si>
    <t xml:space="preserve">тел: 8 7010715252                                             JibekGroup@gmail.com  </t>
  </si>
  <si>
    <t>05.К.19.013</t>
  </si>
  <si>
    <t>ТОО «Коллекторское агентство «ЦПК»</t>
  </si>
  <si>
    <t>Генеральный директор - Строкань Андрей Владимирович; Исполнительный директор - Бергенов Ораз Кадырович</t>
  </si>
  <si>
    <t>050061, г. Алматы, Алатауский р-н, ул. Бокеева, д. 128, оф. 510, 511</t>
  </si>
  <si>
    <t>сот.тел:8-777-261-71-32; cpk@mail.ru                 www.collect-cpk.kz</t>
  </si>
  <si>
    <t>53.К.19.006</t>
  </si>
  <si>
    <t>ТОО «КОЛЛЕКТОРСКОЕ АГЕНТСТВО «Sirius Agency»</t>
  </si>
  <si>
    <t>Рахметова Айгерим Биржановна</t>
  </si>
  <si>
    <t>г. Нур-Султан, район Алматы, улица Ж.Жирентаева, д.4, кв.37 и фактический адрес: город Нур-Султан,  район Алматы, проспект Тауелсиздик, дом 24, офис ВП 3</t>
  </si>
  <si>
    <t>87018482737, sirius.rakh@gmail.com</t>
  </si>
  <si>
    <t>05.К.19.016</t>
  </si>
  <si>
    <t>ТОО «Коллекторское агентство «Q Collection»</t>
  </si>
  <si>
    <t>Ревшанов Джамбул Айтгулович</t>
  </si>
  <si>
    <t>050000, г. Алматы, Медеуский район, улица Айтеке би, дом 55</t>
  </si>
  <si>
    <t>8-747-095-11-28                                q.collection@mail.ru                          www.qcollection.kz</t>
  </si>
  <si>
    <t>05.К.19.017</t>
  </si>
  <si>
    <t>ТОО «Коллекторское агентство «Служба взыскания долгов»</t>
  </si>
  <si>
    <t>Карибаев Акжан Талапұлы</t>
  </si>
  <si>
    <t>050026, г. Алматы, Алмалинский район, ул. Карасай батыра, здание 152/1, блок «А», этаж 2, офис 204</t>
  </si>
  <si>
    <t>8 (727) 345-11-50, kasvdkz@gmail.com, www.kasvd.kz</t>
  </si>
  <si>
    <t>05.К.19.018</t>
  </si>
  <si>
    <t>ТОО «Коллекторское агентство «MEMo Collect»</t>
  </si>
  <si>
    <t>Алимбетов Максат Куанышбекович</t>
  </si>
  <si>
    <t>050022, г. Алматы, Бостандыкский район, проспект Сейфуллина, дом 597 «А», офис 405а</t>
  </si>
  <si>
    <t>8 (727) 346-89-11, info@memocollect.kz, www.memocollect.kz</t>
  </si>
  <si>
    <t>05.К.19.023</t>
  </si>
  <si>
    <t>ТОО «Коллекторское агентство «Field контроль»</t>
  </si>
  <si>
    <t>Мадемарова Балжан Акылбековна</t>
  </si>
  <si>
    <t>050026, г. Алматы, Алмалинский район, улица Джумалиева К., дом 115</t>
  </si>
  <si>
    <t>8-702-052-1212    info@field-control.kz    www.field-control.kz</t>
  </si>
  <si>
    <t>05.К.19.024</t>
  </si>
  <si>
    <t>Кубеева Индира Кожахметовна</t>
  </si>
  <si>
    <t>8-702-052-13-13   info@late-control.kz  www.late-control.kz</t>
  </si>
  <si>
    <t>05.К.19.021</t>
  </si>
  <si>
    <t>Мусаев Алымжан Усенович</t>
  </si>
  <si>
    <t>8-702-052-1414     info@ppsp.kz www.PPSP.kz</t>
  </si>
  <si>
    <t>05.К.19.022</t>
  </si>
  <si>
    <t>ТОО «Коллекторское агентство «Служба возврата долгов»</t>
  </si>
  <si>
    <t>Искаков Асхат Кизатович</t>
  </si>
  <si>
    <t>050026, г. Алматы, Алмалинский район, улица Джумалиева К, дом 115</t>
  </si>
  <si>
    <t>8-702-052-1616    info@servicevd.kz, www.ServiceVD.kz</t>
  </si>
  <si>
    <t>05.К.19.019</t>
  </si>
  <si>
    <t>ТОО «Коллекторское агентство «Инспекция по взысканию долгов»</t>
  </si>
  <si>
    <t>05.К.19.020</t>
  </si>
  <si>
    <t>ТОО «Коллекторское агентство «Комитет по возврату долгов»</t>
  </si>
  <si>
    <t>Чункаева Айя Дюсенбековна</t>
  </si>
  <si>
    <t xml:space="preserve"> 87078787587, info@kpvd.kz, www.kpvd.kz</t>
  </si>
  <si>
    <t>02.К.20.001</t>
  </si>
  <si>
    <t>ТОО «Коллекторское агентство                                  «Rioni Capital»</t>
  </si>
  <si>
    <t>Айтпаев Ануар Муратович</t>
  </si>
  <si>
    <t>050062, г. Алматы, Ауэзовский район, микрорайон Сайран, дом 14, офис 504/3</t>
  </si>
  <si>
    <t xml:space="preserve"> + 7 747 622 74 97,                           rioni_capital@bk.ru, www.rioni-capital.kz</t>
  </si>
  <si>
    <t>02.К.20.002</t>
  </si>
  <si>
    <t>ТОО «Коллекторское агентство                                  «Аврора»</t>
  </si>
  <si>
    <t>Усенова Ритай Анарбековна</t>
  </si>
  <si>
    <t>050000, г. Алматы, Бостандыкский район, Площадь Республики, дом 13, 6 этаж, офис 600</t>
  </si>
  <si>
    <t>8-778-555-12-18, 8-778-644-21-76 collector.avrora@gmail.com, www.aurora.com.kz</t>
  </si>
  <si>
    <t>02.К.20.005</t>
  </si>
  <si>
    <t>ТОО «Коллекторское агентство                                  «Ramina.pro»</t>
  </si>
  <si>
    <t>Сиетов Шухрат Дильшатович</t>
  </si>
  <si>
    <t>A26B2P0, г. Алматы, Медеуский район, улица Нусупбекова, дом 32, офис 510</t>
  </si>
  <si>
    <t>8 707 111 83 81, 122beo@mail.ru, www.ramina.pro</t>
  </si>
  <si>
    <t>08.К.20.002</t>
  </si>
  <si>
    <t>ТОО «Коллекторское агентство «Авангард финанс»</t>
  </si>
  <si>
    <t>Ильясов Фараби Нурланович</t>
  </si>
  <si>
    <t>050000, г. Алматы, Турксибский район, мкр.Жулдыз-1, д. 1В, кв.7</t>
  </si>
  <si>
    <t>8-707-565-56-05, avangard_finance2020@mail.ru</t>
  </si>
  <si>
    <t>02.К.20.008</t>
  </si>
  <si>
    <t>ТОО «Коллекторское агентство «Алматы Коллекшн» («Almaty Collection» Collection agency)</t>
  </si>
  <si>
    <t>Суиндыков Нурбол Бекболатович</t>
  </si>
  <si>
    <t>050062, г. Алматы, Ауэзовский район, улица Кабдолова, дом 22Б, офис 505</t>
  </si>
  <si>
    <t>87273563542, info@acg.kz, www.acg.kz</t>
  </si>
  <si>
    <t>02.К.20.007</t>
  </si>
  <si>
    <t>ТОО «Коллекторское агентство «Алматы Финанс»</t>
  </si>
  <si>
    <t xml:space="preserve">
181040012388</t>
  </si>
  <si>
    <t>Джанисов Муслим Бахтиярович</t>
  </si>
  <si>
    <t>050062, г. Алматы, Ауэзовский район, улица Кабдолова, дом 22Б, офис 607</t>
  </si>
  <si>
    <t>87273563541, info@afccollection.kz,  www.afccollection.kz</t>
  </si>
  <si>
    <t>02.К.20.009</t>
  </si>
  <si>
    <t>ТОО «коллекторское агентство KAZ Collection»</t>
  </si>
  <si>
    <t>050012, г. Алматы, Алмалинский район, улица Карасай Батыра, 123, 3</t>
  </si>
  <si>
    <t>8-777-715-6772, 8707-700-0958 k.collection@bk.ru, kazcollection@mail.ru, kazcollection.kz</t>
  </si>
  <si>
    <t>01.К.20.001</t>
  </si>
  <si>
    <t>ТОО «Коллекторское агентство «Капитал плюс»</t>
  </si>
  <si>
    <t>Маратұлы Мәди</t>
  </si>
  <si>
    <t>г.Нур-Султан, Есильский район, улица Казыбек би, дом 11Б, кв.57</t>
  </si>
  <si>
    <t xml:space="preserve"> 8 771 020 46 80,                                  электронная почта: info@kapitalplus.kz</t>
  </si>
  <si>
    <t>01.К.20.002</t>
  </si>
  <si>
    <t>ТОО «Коллекторское Агентство «QarjyNS»</t>
  </si>
  <si>
    <t>Ахметжанов Нурмуханбет Сапаргалиевич</t>
  </si>
  <si>
    <t>г.Нур-Султан, район Сарыарка, проспект Жеңіс, здание 79, оф. 320</t>
  </si>
  <si>
    <t>8 776 977 33 05,  электронная почта: qarjyns@mail.ru</t>
  </si>
  <si>
    <t>02.К.20.010</t>
  </si>
  <si>
    <t>ТОО «Коллекторское агентство «KAN»</t>
  </si>
  <si>
    <t>Кудабаев Аркадий Камалович</t>
  </si>
  <si>
    <t>050000, г.Алматы, Алмалинский район, улица Масанчи, 26, офис 308</t>
  </si>
  <si>
    <t xml:space="preserve"> +7 701 755 4369, a.kudabayev@gmail.com, www.kollktorkan.kz</t>
  </si>
  <si>
    <t>01.К.20.003</t>
  </si>
  <si>
    <r>
      <t>ТОО «Коллекторское Агентство «</t>
    </r>
    <r>
      <rPr>
        <sz val="10"/>
        <color theme="1"/>
        <rFont val="Calibri"/>
        <family val="2"/>
        <charset val="204"/>
        <scheme val="minor"/>
      </rPr>
      <t>Qarjy Qyzmet</t>
    </r>
    <r>
      <rPr>
        <sz val="10"/>
        <color rgb="FF000000"/>
        <rFont val="Calibri"/>
        <family val="2"/>
        <charset val="204"/>
        <scheme val="minor"/>
      </rPr>
      <t>»</t>
    </r>
  </si>
  <si>
    <t>Байбаракова Айдана Әбдібекқызы</t>
  </si>
  <si>
    <t>8 702 699 59 51,  электронная почта: Qarjy_qyzmet@mail.ru</t>
  </si>
  <si>
    <t>02.К.20.011</t>
  </si>
  <si>
    <t>ТОО «Коллекторское агентство                                  «NYR&amp;ADI»</t>
  </si>
  <si>
    <t>Кабдосова Алия Нурлановна</t>
  </si>
  <si>
    <t>050040, г. Алматы, Бостандыкский район, бульвар Бухар Жырау, дом 32, офис 3</t>
  </si>
  <si>
    <t>87767001045, too_nyradi2020@mail.ru, nacollector.kz</t>
  </si>
  <si>
    <t>01.К.20.004</t>
  </si>
  <si>
    <t xml:space="preserve">ТОО «Коллекторское fгентство «TANDEM-PREMIUM» </t>
  </si>
  <si>
    <t>Суинов Ерлан Арнашаевич</t>
  </si>
  <si>
    <t>г.Нур-Султан, район Есиль, шоссе Коргалжын, здание 25А, офис 402.</t>
  </si>
  <si>
    <t>8 700 965 47 79, 8 700 965 47 85,                                           8 700 965 47 86, 8 701 556 00 07,
 электронная почта:                                               too_tandem@mail.ru, tandempremium.kz</t>
  </si>
  <si>
    <t>08.К.20.003</t>
  </si>
  <si>
    <t>ТОО «Коллекторское агентство «ВОСТОК»</t>
  </si>
  <si>
    <t>Джайшибекова Пернекуль</t>
  </si>
  <si>
    <t>080000, Жамбылская область, г.Тараз, улица Сыдыка Абыланова, дом 29</t>
  </si>
  <si>
    <t>87029005555, rau303@mail.ru</t>
  </si>
  <si>
    <t>02.К.20.017</t>
  </si>
  <si>
    <t>ТОО «Коллекторское агентство «Nomad Collection»</t>
  </si>
  <si>
    <t>Мимикенов Марат Сайлавбаевич</t>
  </si>
  <si>
    <t>050021, г.Алматы, Медеуский район, мкр. Самал-2, здание 97</t>
  </si>
  <si>
    <t>8-727-356-35-43, info@nomadcollector.kz, сайт - www.nomadcollector.kz</t>
  </si>
  <si>
    <t>32.К.20.001</t>
  </si>
  <si>
    <t>ТОО
«Коллекторское агентство «Diplomat collection»</t>
  </si>
  <si>
    <t>Баратов Бауыржан Галиякпарович</t>
  </si>
  <si>
    <t>140000, Павлодарская область, г.Павлодар, ул.Ворушина,26 Б
140000, Павлодарская область,
г.Павлодар, ул. М.Жусупа д.189, оф.307</t>
  </si>
  <si>
    <t xml:space="preserve">Номер телефона 
сот. тел: 87029942070,
e-mail: dipkollect@mail.ru
</t>
  </si>
  <si>
    <t>ТОО «Коллекторское агентство «Олжа»</t>
  </si>
  <si>
    <t>Ходжаназаров Айдарбек Асанович</t>
  </si>
  <si>
    <t xml:space="preserve"> г.Костанай, пр. Нурсултан Назарбаев, дом 170</t>
  </si>
  <si>
    <t>8 (7142) 57 91 53, 39 01 48, ka_olzha@mail.ru</t>
  </si>
  <si>
    <t>09.К.20.001</t>
  </si>
  <si>
    <t>ТОО «Коллекторское  агентство «КОМЕК»</t>
  </si>
  <si>
    <t>Тауекелова Зауре Кабыловна</t>
  </si>
  <si>
    <t>Карагандинская область, г. Караганда, район им. Казыбек би, ул.Гоголя, 34А</t>
  </si>
  <si>
    <t>+77789399900, businessmail2001@gmail.com</t>
  </si>
  <si>
    <t>02.К.20.020</t>
  </si>
  <si>
    <t>ТОО «Коллекторское агентство «D.C.T.»</t>
  </si>
  <si>
    <t>Сарчаев Серик Эрикович</t>
  </si>
  <si>
    <t>050000,  г. Алматы, Алмалинский район, Проспект Нұрсұлтан Назарбаев, здание 103, оф.832а</t>
  </si>
  <si>
    <t>8-701-888-6500, dct.collector@gmail.com, dctcollector.kz</t>
  </si>
  <si>
    <t>02.К.20.021</t>
  </si>
  <si>
    <t>ТОО «Коллекторское агентство «Finance Elite»</t>
  </si>
  <si>
    <t>Абилгазиева Наргиза Жолболдиевна</t>
  </si>
  <si>
    <t>050038, г. Алматы, Алатауский район, пр. Рыскулова, д.133А, 38</t>
  </si>
  <si>
    <t xml:space="preserve">87757101950, 8-727-247-44-33, toonj@inbox.ru </t>
  </si>
  <si>
    <t>02.К.20.023</t>
  </si>
  <si>
    <t>ТОО «Коллекторское агентство «Credit Almaty»</t>
  </si>
  <si>
    <t>Абай Зангар Жанайдарұлы</t>
  </si>
  <si>
    <t xml:space="preserve">8-727-356-35-45, info@creditalmatycollection.kz, сайт - www.creditalmatycollection.kz </t>
  </si>
  <si>
    <t>02.К.20.022</t>
  </si>
  <si>
    <t>ТОО «Коллекторское агентство «Golden Collection»</t>
  </si>
  <si>
    <t>Мергенбаев Тлеужан Мергенбаевич</t>
  </si>
  <si>
    <t>050000, г. Алматы, Ауэзовский район, улица Кабдолова, дом 22Б, офис 608</t>
  </si>
  <si>
    <t xml:space="preserve">8-727-356-35-44, info@goldencollector.kz, сайт - www.goldencollector.kz </t>
  </si>
  <si>
    <t>02.К.20.025</t>
  </si>
  <si>
    <t>ТОО «Коллекторское агентство «Право»</t>
  </si>
  <si>
    <t>050057, г.Алматы, Бостандыкский район, ул. Жарокова, 219, н.п. 2</t>
  </si>
  <si>
    <t>17.К.20.003</t>
  </si>
  <si>
    <t>ТОО «Коллекторское агентство «Возврат»</t>
  </si>
  <si>
    <t>Шамина Тамара Алекссевна</t>
  </si>
  <si>
    <t xml:space="preserve">г. Шымкент, Аль-Фарабийский район, улица Мадели Кожа, дом 29, почтовый индекс 160021 </t>
  </si>
  <si>
    <t>тел. +7 707 835 70 23, primer0720@mail.ru</t>
  </si>
  <si>
    <t>02.К.20.026</t>
  </si>
  <si>
    <t>ТОО "Коллекторское агентство "Служба Урегулирования Долгов"</t>
  </si>
  <si>
    <t>Турсунов Мунаждин Сраждинович</t>
  </si>
  <si>
    <t>050063, г. Алматы, Ауэзовский р-н, мкр. Жетысу-3, дом 69, офис 17</t>
  </si>
  <si>
    <t>8-701-4-3333-57, mtursunov_86@mail.ru    kzsud.kz</t>
  </si>
  <si>
    <t>02.К.20.027</t>
  </si>
  <si>
    <t>ТОО «Коллекторское агентство                                  «ID Collect (АйДи Коллект)»</t>
  </si>
  <si>
    <t xml:space="preserve"> 200840024621</t>
  </si>
  <si>
    <t>Отарбаев Ануар Усенович</t>
  </si>
  <si>
    <t>050012, г.Алматы, Алмалинский район, проспект Сейфуллина, дом 502, 5 этаж</t>
  </si>
  <si>
    <t>87000037733,
anuar.otarbayev@idcollect.kz, www.idcollect.kz</t>
  </si>
  <si>
    <t>17.К.20.007</t>
  </si>
  <si>
    <t>«Collection agency «ААА-Status" LLP</t>
  </si>
  <si>
    <t>Ahanov Kairat Narkulovich</t>
  </si>
  <si>
    <t>050000, Shymkent, Karatau, Asar, Zhanakurylys street, 289</t>
  </si>
  <si>
    <t>87753687199, aaa-status2020@mail.ru, aaa-status.kz</t>
  </si>
  <si>
    <t>02.К.20.030</t>
  </si>
  <si>
    <t>ТОО «Коллекторское агентство «Effective DebtCollection»</t>
  </si>
  <si>
    <t>200940014579</t>
  </si>
  <si>
    <t>Ауесова Динара Ержановна</t>
  </si>
  <si>
    <t>A15G5M8, г. Алматы, Бостандыкский район, ул. Айманова, дом 140, кв. 270</t>
  </si>
  <si>
    <t>87273304335, 87055626164,
Auesova_din@mail.ru www.debtcollection.kz</t>
  </si>
  <si>
    <t>02.К.20.031</t>
  </si>
  <si>
    <t>ТОО «Коллекторское агентство «ДОЛЖЕН-ПЛАТИ»</t>
  </si>
  <si>
    <t>050000, г.Алматы, Алмалинский район, ул.Масанчи, 26</t>
  </si>
  <si>
    <t>8-778-500-63-46, too_dolzhen-plati@bk.ru, сайт dolzhen-plati.kz</t>
  </si>
  <si>
    <t>01.К.20.005</t>
  </si>
  <si>
    <t xml:space="preserve">ТОО «Коллекторское Агентство «AGRO GROUP COLLECTION» </t>
  </si>
  <si>
    <t>Оспанов Бахтияр Султанбекович</t>
  </si>
  <si>
    <t xml:space="preserve">г.Нур-Султан,  район Сарыарка,
улица Кенесары,
д. 1, кв. 90 </t>
  </si>
  <si>
    <t xml:space="preserve">8 701 533 69 12, 8 777 597 22 77
 электронная почта: ag-collection@mail.ru,  http://ka-agc.kz
</t>
  </si>
  <si>
    <t>02.К.20.033</t>
  </si>
  <si>
    <t>ТОО «Коллекторское агентство «ЗАҢГЕР»</t>
  </si>
  <si>
    <t>Закарьянова Айгуль Еркиновна</t>
  </si>
  <si>
    <t>050036, город Алматы, Ауэзовский район, мкр. Мамыр-7, дом 8/5, офис 5</t>
  </si>
  <si>
    <t>8-701-595-03-37, 8-707-821-62-63, zangerk@bk.ru, www.destination.kz</t>
  </si>
  <si>
    <t>02.К.21.001</t>
  </si>
  <si>
    <t xml:space="preserve">ТОО «Коллекторское агентство «2 QAZ Collection» </t>
  </si>
  <si>
    <t>Леман Максим Васильевич</t>
  </si>
  <si>
    <t>г.Нур-Султан, район Есиль, ул. Е-489, д. 5, кв. 102</t>
  </si>
  <si>
    <t>8 747 756 57 14, maxleman131@gmail.com, 2qazcollection.kz</t>
  </si>
  <si>
    <t>02.К.21.002</t>
  </si>
  <si>
    <t>ТОО «Коллекторское агентство                                  «Luck Return»</t>
  </si>
  <si>
    <t>Бурдастов Александр Геннадьевич</t>
  </si>
  <si>
    <t>050061, г. Алматы, Алатауский район, улица Бокеева, дом 128</t>
  </si>
  <si>
    <t>87055550944,
info_luckreturn@mail.ru, www.collect-luckreturn.kz</t>
  </si>
  <si>
    <t>17.К.21.003</t>
  </si>
  <si>
    <t>ТОО «Коллекторское агентство «Боз-Жыра»</t>
  </si>
  <si>
    <t xml:space="preserve">г.Шымкент, Енбекшинский район, Микрорайон Северо-Восток, здание 304Г, почтовый индекс 160023 </t>
  </si>
  <si>
    <t>87010735252, aigul.texas@mail.ru</t>
  </si>
  <si>
    <t>02.К.21.003</t>
  </si>
  <si>
    <t>ТОО «Коллекторское агентство «Alfa Collection Group»</t>
  </si>
  <si>
    <t>Оленбаева Маржан Бердгожаевна</t>
  </si>
  <si>
    <t>050006, г. Алматы, Медеуский район, улица Жибек жолы, 76</t>
  </si>
  <si>
    <t>17.К.21.004</t>
  </si>
  <si>
    <t>ТОО «Коллекторское агентство «Finance Tower»</t>
  </si>
  <si>
    <t>Нурхалиев Ислам Сарсенович</t>
  </si>
  <si>
    <t>050040, город Алматы, Бостандыкский район, проспект Аль-фараби, дом 77/2, кв.37</t>
  </si>
  <si>
    <t>8-707--555-2888, 8-701-757-6276 financetower@mail.ru</t>
  </si>
  <si>
    <t>02.К.21.005</t>
  </si>
  <si>
    <t>ТОО «Коллекторское агентство B&amp;B»</t>
  </si>
  <si>
    <t>Тохтагулов Ерболат Жумашевич</t>
  </si>
  <si>
    <t>050000, г.Алматы, Алматы, Алмалинский район, проспект Абылай хана, дом 141, офис 303</t>
  </si>
  <si>
    <t>87019410114, bb-ca@mail.ru, bb-ca.kz</t>
  </si>
  <si>
    <t>01.К.20.006</t>
  </si>
  <si>
    <t xml:space="preserve">ТОО «Коллекторское Агентство «ELITE KZ» </t>
  </si>
  <si>
    <t>Суинова Мейрамгуль Ергалиевна</t>
  </si>
  <si>
    <t>г.Нур-Султан, Республика д.54</t>
  </si>
  <si>
    <t xml:space="preserve">8 771 900 20 50
 электронная почта: elitekz@mail.ru, elitecollection.kz
</t>
  </si>
  <si>
    <t>ТОО «Коллекторское агентство «STS Finance»</t>
  </si>
  <si>
    <t>02.К.21.006</t>
  </si>
  <si>
    <t>ТОО «Коллекторское агентство  «Big Star»</t>
  </si>
  <si>
    <t>Урынбаев Ержан Ерсайнулы</t>
  </si>
  <si>
    <t>A05A0D7, г. Алматы, Алмалинский район, микрорайон Тастак-2, дом 21</t>
  </si>
  <si>
    <t>87761248422,
too_bigstar@mail.ru, www.bigstarkollector.kz</t>
  </si>
  <si>
    <t>02.К.21.008</t>
  </si>
  <si>
    <t>ТОО «Коллекторское агентство Workout»</t>
  </si>
  <si>
    <t>Алдонгаров Бауржан Сеитжанович</t>
  </si>
  <si>
    <t>050022, г. Алматы, Алмалинский район, улица Шевченко, 
здание 90, офис 103-А</t>
  </si>
  <si>
    <t>87755865539, info@ka-workout.kz, www.ka-workout.kz</t>
  </si>
  <si>
    <t>02.K.21.010</t>
  </si>
  <si>
    <t>ТОО «Коллекторское агентство Kazakhstan Collection Group»</t>
  </si>
  <si>
    <t>Джанкошаева Асель Сериковна</t>
  </si>
  <si>
    <t>050000, г. Алматы, Ауэзовский район, vикрорайон Жетысу-2, дом 85, н.п. 140</t>
  </si>
  <si>
    <t xml:space="preserve"> 8-702-010-2236, info@kazcg.kz, kazcg.kz</t>
  </si>
  <si>
    <t>02.К.21.011</t>
  </si>
  <si>
    <t>ТОО «Коллекторское агентство «Zan 24»</t>
  </si>
  <si>
    <t>Туякбаева Айгерим Есимхановна</t>
  </si>
  <si>
    <t>050000, г. Алматы, Алмалинский р-н, ул. Муратбаева, д. 180, офис 603</t>
  </si>
  <si>
    <t>8-701-235-37-87  zan24@inbox.ru      zanger24.kz</t>
  </si>
  <si>
    <t>02.K.21.012</t>
  </si>
  <si>
    <t>02.К.21.013</t>
  </si>
  <si>
    <t>ТОО «Коллекторское агентство «Улан»</t>
  </si>
  <si>
    <t>Кушумбаев Нурахмет Иргуланович</t>
  </si>
  <si>
    <t>А17С6Х3, г. Алматы, Бостандыкский р-н, пр. Сейфуллина, д.609</t>
  </si>
  <si>
    <t>8-701-566-30-80, iphone6ru@gmail.com</t>
  </si>
  <si>
    <t>02.К.21.014</t>
  </si>
  <si>
    <t>ТОО «Коллекторское агентство «KPI»</t>
  </si>
  <si>
    <t>Абеуов Бауыржан Шугайулы</t>
  </si>
  <si>
    <t>050000, г. Алматы, Алмалинский район, пр. Абылай хана, д. 141</t>
  </si>
  <si>
    <t>87475052151, info@kkpi.kz, www.kkpi.kz</t>
  </si>
  <si>
    <t>17.К.21.006</t>
  </si>
  <si>
    <t>ТОО «Коллекторское агентство «Юридическая долговая компания»</t>
  </si>
  <si>
    <t>Манахаев Бауыржан Курбанулы</t>
  </si>
  <si>
    <t>г. Шымкент, Каратауский район, квартал 190, дом
3040, почтовый индекс 160000</t>
  </si>
  <si>
    <t>8-778-922-30-13, aigulbauyr@gmail.com</t>
  </si>
  <si>
    <t>02.К.21.015</t>
  </si>
  <si>
    <t>ТОО «Коллекторское Агентство «Престиж»</t>
  </si>
  <si>
    <t>Мамбетов Ануар  Амантаевич</t>
  </si>
  <si>
    <t>A15D8X5, г. Алматы, Бостандыкский район, Микрорайон Хан-Тәңiрi, дом 93</t>
  </si>
  <si>
    <t>8-777-626-5151  prestigekzka@mail.ru, Prestigeka.wixsite.com/about</t>
  </si>
  <si>
    <t>02.K.21.016</t>
  </si>
  <si>
    <t xml:space="preserve">ТОО «Коллекторское агентство «Big Finance» </t>
  </si>
  <si>
    <t>Букаев Марат Ауезович</t>
  </si>
  <si>
    <t>г. Нур-Султан, район Есиль, Жилой массив Комсомольский, улица Қыз Жібек, дом 36, кв. 49</t>
  </si>
  <si>
    <t>8 701 724 86 99, 8 776 511 02 36
  электронная почта: bigfinance@internet.ru, Pbigfin.kz</t>
  </si>
  <si>
    <t>01.К.21.007</t>
  </si>
  <si>
    <t xml:space="preserve">ТОО «Коллекторское агентство «Eagle» </t>
  </si>
  <si>
    <t>Тлеулесов Бигали Жаксылыкович</t>
  </si>
  <si>
    <t xml:space="preserve">г.Нур-Султан,
улица Мәлік Ғабдуллин, дом 12/1, кв.89 </t>
  </si>
  <si>
    <t>8 7172 505 833,  8 707 847 29 64
  электронная почта:                               ka_eagle@mail.ru</t>
  </si>
  <si>
    <t>02.К.21.017</t>
  </si>
  <si>
    <t>ТОО «Коллекторское агентство «Служба судебного Взыскания»</t>
  </si>
  <si>
    <t>Мукатаев Айдын Бейбитович</t>
  </si>
  <si>
    <t>050004, г. Алматы, Медеуский район, улица Тулебаева, дом 38, 61</t>
  </si>
  <si>
    <t>87474634158, ssvka@list.ru, www.vzyskaniya.kz</t>
  </si>
  <si>
    <t>02.K.21.018</t>
  </si>
  <si>
    <t>ТОО «Коллекторское агентство «FD Collection»</t>
  </si>
  <si>
    <t>Кузембаев Ерлан Серикович</t>
  </si>
  <si>
    <t>050000, г. Алматы, Алмалинский район, улица Байзакова, дом 125, офис 500</t>
  </si>
  <si>
    <t>8 727 237 80 88, 8 705 956 00 86, Office@fdc.kz</t>
  </si>
  <si>
    <t>02.К.21.021</t>
  </si>
  <si>
    <t xml:space="preserve">ТОО «Коллекторское агентство «Vertex finance»  </t>
  </si>
  <si>
    <t xml:space="preserve">Касенов Мадияр Орынбекович </t>
  </si>
  <si>
    <t>050000, г.Алматы, Алмалинский район, улица Байзакова, здание 125, н.п. 1</t>
  </si>
  <si>
    <t xml:space="preserve"> +7-777-272-6251 KA.Vertexfinance@gmail.com, vfinance.kz</t>
  </si>
  <si>
    <t>05.К.21.001</t>
  </si>
  <si>
    <t>ТОО «Коллекторское агентство «Республиканское Бюро Финансового Контроля»</t>
  </si>
  <si>
    <t>210740004596</t>
  </si>
  <si>
    <t>Жексембаева Мадина Мелисовна</t>
  </si>
  <si>
    <t>Алматинская область, Карасайский район, город Каскелен, улица Бәрібаев, дом 60</t>
  </si>
  <si>
    <t>8 707 326 86 64, 
rbfk.agentstvo@mail.ru, www.rburo.kz</t>
  </si>
  <si>
    <t>01.К.21.008</t>
  </si>
  <si>
    <t>210940005155</t>
  </si>
  <si>
    <t>Хасанов Ринат Канапияевич</t>
  </si>
  <si>
    <t>8 776 767 6100
kaeverest.016@gmail.com, www.everest-collect.kz</t>
  </si>
  <si>
    <t>02.К.21.023</t>
  </si>
  <si>
    <t>«ТОП-КОЛЛЕКТОР коллекторлық агенттігі» ЖШС</t>
  </si>
  <si>
    <t>210440037244</t>
  </si>
  <si>
    <t>Утаргалиев Руслан Абатович</t>
  </si>
  <si>
    <t>Астана қаласы, Байқоңыр ауданы, Бөгенбай батыр даңғылы, үй, пәтер. 56А, 53 кабинет.</t>
  </si>
  <si>
    <t>8 775 928 83 38
 электрондық пошта:                          topkollektor@gmail.com</t>
  </si>
  <si>
    <t>32.К.21.001</t>
  </si>
  <si>
    <t>ТОО
«Коллекторское агентство «Time Life»</t>
  </si>
  <si>
    <t>Сербаева Асель Толегеновна</t>
  </si>
  <si>
    <t>140000, Павлодарская область, г.Павлодар, ул. М.Жусупа, 189</t>
  </si>
  <si>
    <t xml:space="preserve">
сот. тел: 87758604390, 87759271401,
e-mail: timelife2021@mail.ru
</t>
  </si>
  <si>
    <t>02.К.22.002</t>
  </si>
  <si>
    <t>ТОО «Коллекторское агентство                                  «Комитет взыскания долгов»</t>
  </si>
  <si>
    <t>Мартынюк Вадим Александрович</t>
  </si>
  <si>
    <t>050012, город Алматы, Алмалинский район, 
улица Жамбыла, дом 114/85, офис 8</t>
  </si>
  <si>
    <t>8 701 680 33 33, kvdka@mail.ru,  www.kvdka.kz</t>
  </si>
  <si>
    <t>02.К.22.003</t>
  </si>
  <si>
    <t xml:space="preserve">ТОО «Коллекторское агентство «Standard Plus» </t>
  </si>
  <si>
    <t>050012, г. Алматы, Алмалинский р-н, ул. Карасай батыра, д.123, офис 2</t>
  </si>
  <si>
    <t>8-702-929-72-29, standardplus@internet.ru, www.standardplus.kz</t>
  </si>
  <si>
    <t>02.K.22.004</t>
  </si>
  <si>
    <t>ТОО «Коллекторское агентство «REGION-UNION»</t>
  </si>
  <si>
    <t>Балабаев Айдын Серикович</t>
  </si>
  <si>
    <t>A15E2B5, г.Алматы, Бостандыкский район,Проспект Абая, 68/74
Проспект Абая, 68/74,</t>
  </si>
  <si>
    <t>region-collect@mail.ru;  region-collect.kz 8-700-666-12-42</t>
  </si>
  <si>
    <t>02.K.22.005</t>
  </si>
  <si>
    <t xml:space="preserve">ТОО «Коллекторское агентство «Kaz Collect» </t>
  </si>
  <si>
    <t>Исрафилов Эльдар АлиБаба Оглы</t>
  </si>
  <si>
    <t>050031, город Алматы, Ауэзовский район, ул. Толе би, д.302, офис 204</t>
  </si>
  <si>
    <t>8-77-268-08-92, ed_ali@mail.ru, www.kazcollect.kz</t>
  </si>
  <si>
    <t xml:space="preserve">08.К.22.001 </t>
  </si>
  <si>
    <t>ТОО «Коллекторское агентство «Gold collection capital-2050»</t>
  </si>
  <si>
    <t>211040024230</t>
  </si>
  <si>
    <t>Раушанов А.А.</t>
  </si>
  <si>
    <t>080000, Жамбылская область, 
город Тараз, Ы.Сулейменова, 16 "Г"</t>
  </si>
  <si>
    <t>+7 771 969 66 60  gold_collection_capital@bk.ru</t>
  </si>
  <si>
    <t>04.К.22.001</t>
  </si>
  <si>
    <t xml:space="preserve">ТОО «Коллекторское агентство «Взыскание долгов»  </t>
  </si>
  <si>
    <t>Есенжанова Жанар Маратовна</t>
  </si>
  <si>
    <t xml:space="preserve">030000,  город Актобе, район Астана, переулок Касиподак, д. 15, кв. 1 </t>
  </si>
  <si>
    <t xml:space="preserve"> +7-705-744-72-44, zhanarayes78@gmail.com</t>
  </si>
  <si>
    <t>17.К.22.001</t>
  </si>
  <si>
    <t>ТОО «Коллекторское агентство «Национальный финансовый контроль» регион»</t>
  </si>
  <si>
    <t>Абдураимов Фахриддин Абдусаттарович</t>
  </si>
  <si>
    <t>РК, Казахстан, город Шымкент, район Каратау, Жилой массив Сайрам, улица Шахат ата, дом 68, почтовый индекс 160024</t>
  </si>
  <si>
    <t>8-702-266-49-93, agentstvo.kollektor@bk.ru, http://kollektorskoe.kz</t>
  </si>
  <si>
    <t>02.K.22.006</t>
  </si>
  <si>
    <t>ТОО «Коллекторское агентство «Пегас»</t>
  </si>
  <si>
    <t>Турысбеков Мухтар Кайыргазыулы</t>
  </si>
  <si>
    <t xml:space="preserve">050036, г. Алматы, Ауэзовский район, Микрорайон Мамыр-4, дом 197А, офис 314 </t>
  </si>
  <si>
    <t>8-702-677-81-01   pegas.collect@gmail.com www.pegas-cillect.kz</t>
  </si>
  <si>
    <t>02.K.22.007</t>
  </si>
  <si>
    <t>ТОО «Коллекторское агентство «Finance Control»</t>
  </si>
  <si>
    <t>220440046691</t>
  </si>
  <si>
    <t>050012, город Алматы, Алмалинский район, улица Карасай батыра, дом 123, оф. 15</t>
  </si>
  <si>
    <t>8-702-929-72-29   ttogjann@mail.ru www.http://finance.org.kz/</t>
  </si>
  <si>
    <t>02.K.22.008</t>
  </si>
  <si>
    <t>ТОО «Коллекторское агентство «Департамент взыскания долгов»</t>
  </si>
  <si>
    <t>080740000306</t>
  </si>
  <si>
    <t>Амрина Гульнара Хаиргельдовна</t>
  </si>
  <si>
    <t>050062, город Алматы, Ауэзовский район, улица Кабдолова, дом 16</t>
  </si>
  <si>
    <t>+ 7(727)-339-47-17, +7-747-333-03-30; info@cadvd.kz; www.cadvd.kz</t>
  </si>
  <si>
    <t>02.K.22.009</t>
  </si>
  <si>
    <t xml:space="preserve"> ТОО «Коллекторское агентство «Aikus Kazakhstan» (Aикус Казахстан)</t>
  </si>
  <si>
    <t>220440029562</t>
  </si>
  <si>
    <t>Мясникова Карина Игоревна</t>
  </si>
  <si>
    <t>050009, город Алматы, Алмалинский район, улица Жамбыла, дом 114/85, блок Е, оф. 11</t>
  </si>
  <si>
    <t xml:space="preserve"> +77079770393, http//aikus.kz, info@aikus.kz</t>
  </si>
  <si>
    <t>02.K.22.010</t>
  </si>
  <si>
    <t>ТОО «Коллекторское агентство DebtCredit»</t>
  </si>
  <si>
    <t>Байтуганов Адлет Сабитович</t>
  </si>
  <si>
    <t>050012, город Алматы, Алмалинский район, улица Карасай батыра, дом 123, оф. 12</t>
  </si>
  <si>
    <t>8-771-077-7774, debtcredit.kz@mail.ru</t>
  </si>
  <si>
    <t>02.K.22.011</t>
  </si>
  <si>
    <t>ТОО «Коллекторское агентство «Юг-Коллекшн (Ug-Collecshn)»</t>
  </si>
  <si>
    <t>220440030195</t>
  </si>
  <si>
    <t>Смагулова Жанна Берикказыевна</t>
  </si>
  <si>
    <t>050012, г. Алматы, Алмалинский район, ул. Жамбыла, дом 114/85, офис 125</t>
  </si>
  <si>
    <t>8-701-50-99-899, doc.smagulova@yandex.kz , ug-collecshn.kz</t>
  </si>
  <si>
    <t>02.K.22.012</t>
  </si>
  <si>
    <t>ТОО "Коллекторское агентство "Департамент по работе с проблемными кредитами"</t>
  </si>
  <si>
    <t>220440053723</t>
  </si>
  <si>
    <t>Айдынгали Абзал</t>
  </si>
  <si>
    <t>050022, город Алматы, Бостандыкский район, проспект Сейфуллина, дом 597А</t>
  </si>
  <si>
    <t>8-708-291-42-00, 8-707-585-78-88, drpk-collect@mail.ru, www.drpk.kz</t>
  </si>
  <si>
    <t>02.K.22.013</t>
  </si>
  <si>
    <t>ТОО "Коллекторское агентство "PRO Collect"</t>
  </si>
  <si>
    <t>220540034037</t>
  </si>
  <si>
    <t>Джумадилова Ольга Владимировна</t>
  </si>
  <si>
    <t>A05F4E4, город Алматы, Алмалинский район, улица Монгольская, дом 44</t>
  </si>
  <si>
    <t>8-707-707-78-88, info@procollect.kz, procollect.kz</t>
  </si>
  <si>
    <t>02.K.22.014</t>
  </si>
  <si>
    <t xml:space="preserve">ТОО «Коллекторское агентство «Управление по финансовому регулированию» </t>
  </si>
  <si>
    <t>220240021768</t>
  </si>
  <si>
    <t>02.K.22.015</t>
  </si>
  <si>
    <t>ТОО «Коллекторское агентство MinFin»</t>
  </si>
  <si>
    <t>220440048201</t>
  </si>
  <si>
    <t>Кабдосов Нурлан Ермуратович</t>
  </si>
  <si>
    <t>050040, город Алматы, Бостандыкский район, бульвар Бухар Жырау, дом 32, кв. 3</t>
  </si>
  <si>
    <t>8-701-500-00-66 minfin59@inbox.ru www.https://minfinance.kz</t>
  </si>
  <si>
    <t>17.К.22.002</t>
  </si>
  <si>
    <t>ТОО «Коллекторское агентство «Sammler»</t>
  </si>
  <si>
    <t>02.K.22.016</t>
  </si>
  <si>
    <t>Саликов Аскар Темиржанович</t>
  </si>
  <si>
    <t>8-701-517-05-09 info@boostrfinance.kz www.https://boostrfinance.kz/</t>
  </si>
  <si>
    <t>050000, г. Алматы, Алмалинский р-н, ул. Желтоксан, зд. 118, оф. 233</t>
  </si>
  <si>
    <t>8 701 412 10 07, parasat.collect@gmail.com, www.parasatcollect.kz</t>
  </si>
  <si>
    <t>17.К.22.003</t>
  </si>
  <si>
    <t>17.К.22.004</t>
  </si>
  <si>
    <t>ТОО «Коллекторское агентство «Samuryk»</t>
  </si>
  <si>
    <t>РК, Казахстан, город Шымкент, район Каратау, микрорайон Кайтпас, улица С.Алибекова, 158, почтовый индекс 160000</t>
  </si>
  <si>
    <r>
      <t xml:space="preserve">8-701-845-17-97, 8-776-562-89-89 samuryk_collector@mail.ru, http:// </t>
    </r>
    <r>
      <rPr>
        <sz val="11"/>
        <rFont val="Calibri"/>
        <family val="2"/>
        <charset val="204"/>
      </rPr>
      <t>www.samuryk.tilda.ws</t>
    </r>
  </si>
  <si>
    <t>02.K.22.018</t>
  </si>
  <si>
    <t>ТОО «Коллекторское агентство FinGarant»</t>
  </si>
  <si>
    <t>221040007708</t>
  </si>
  <si>
    <t>Утемуратова Нуржанат Женисовна</t>
  </si>
  <si>
    <t>050009, город Алматы, Алмалинский район, проспект Абая, здание 151</t>
  </si>
  <si>
    <t xml:space="preserve"> +7756498848, fingarant.kz@mail.ru, https://fingarant.kz</t>
  </si>
  <si>
    <t>ТОО «Коллекторское Агентство «Актив Коллекшн»</t>
  </si>
  <si>
    <t>Нурканов Айдар Аянұлы</t>
  </si>
  <si>
    <t>050004, город Алматы, Алмалинский район, улица Торекулова, дом 68,  8 этаж, кабинет 808</t>
  </si>
  <si>
    <t>8 705 503 61 62, www.activecollection.kz, info@pravost.kz</t>
  </si>
  <si>
    <t>ТОО «Коллекторское Агентство «Nova Collection»</t>
  </si>
  <si>
    <t>Советов Бауыржан Адилул</t>
  </si>
  <si>
    <t>050026, город Алматы, Алмалинский район, улица Толе би, дом 155А, БЦ "GRAND ASIA-A"</t>
  </si>
  <si>
    <t>8 (727) 237 10 00, info@novacollect.kz, www.novacollect.kz</t>
  </si>
  <si>
    <t>ТОО «Коллекторское Агентство «EVEREST»</t>
  </si>
  <si>
    <t>050031, г. Алматы, Ауэзовский р-н., ул. Толе би, д. 302а, оф. 110</t>
  </si>
  <si>
    <t>Раушанов Данияр Серикұлы</t>
  </si>
  <si>
    <t>РК, Казахстан, город Тараз, улица Проспект Толе би, дом 36Б, почтовый индекс 080012</t>
  </si>
  <si>
    <t>8-708-800-91-48, sammler2022@mail.ru, http://summler.kz</t>
  </si>
  <si>
    <t>02.K.23.01</t>
  </si>
  <si>
    <t>ТОО "Коллекторское агентство "KazGarant"</t>
  </si>
  <si>
    <t>Кененбай Талгат Ильясулы</t>
  </si>
  <si>
    <t>050009, город Алматы, Алмалинский район, улица Абая, дом 151/115, офис 608</t>
  </si>
  <si>
    <t>8-701-555-45-30, kazgarant.kz@mail.ru, kazgarant.com.kz</t>
  </si>
  <si>
    <t>ТОО «Региональное коллекторское агентство»</t>
  </si>
  <si>
    <t>180340025714</t>
  </si>
  <si>
    <t>г.Алматы, Ауэзовский район, мкр.Жетысу-2, д.85, кв.127.</t>
  </si>
  <si>
    <t>8 (727) 228 10 25,                     Rcagency@mail.ru www.rkakz.kz</t>
  </si>
  <si>
    <t>05.К.19.004</t>
  </si>
  <si>
    <t>050000, г.Алматы, Медеуский район, пр. Жибек жолы, дом 50,  торговый центр "Квартал",3-й этаж, офис № 2</t>
  </si>
  <si>
    <t>ТОО «Коллекторское агентство «Late контроль»</t>
  </si>
  <si>
    <t>050026, город Алматы, Алмалинский район, улица Муканова, дом 223В, 3-й этаж, офис № 8-12</t>
  </si>
  <si>
    <t>«Палата по сбору платежей» Коллекторлық агенттігі» ЖШС</t>
  </si>
  <si>
    <t xml:space="preserve">050026, Алматы қаласы, Алмалы ауданы, Мұқанов көшесі. 223в, 3-қабат, № 5 кеңсе </t>
  </si>
  <si>
    <t>Баймуканов Нариман Жанатович</t>
  </si>
  <si>
    <t>050002, г.Алматы, Медеуский район, пр. Жибек жолы, дом 50,  торговый центр "Квартал",3-й этаж, офис № 3</t>
  </si>
  <si>
    <t>8-702-052-11-11, info@ipvd.kz, www.IPVD.kz</t>
  </si>
  <si>
    <t>050002, г.Алматы, Медеуский район, пр. Жибек жолы, дом 50,  торговый центр "Квартал",3-й этаж, офис № 9</t>
  </si>
  <si>
    <t>Усенов Олжас Манапханович</t>
  </si>
  <si>
    <t>8-771-704-0191, info@pravo1.kz, www.pravo1.kz</t>
  </si>
  <si>
    <t>8-771-704-0193, info@acg1.kz, acg1.kz</t>
  </si>
  <si>
    <t>02.K.21.007</t>
  </si>
  <si>
    <t>Ануарбек Талгат Жанатулы</t>
  </si>
  <si>
    <t>050000, г.Алматы, Жетысуский район, ул. Бокейханова. дом 128/1, н.п. 1</t>
  </si>
  <si>
    <t>8- 778-080-0989, info@sts-finance.kz, www.sts-finance.kz</t>
  </si>
  <si>
    <t>Нұрахмет Қайнар Турсунбайұлы</t>
  </si>
  <si>
    <t>050026, г.Алматы, Алмалинский район, улица Желтоксан, дом162, кв. 8</t>
  </si>
  <si>
    <t>8-747-292-6463, ufr.ka@mail.ru, ufr2023.kz</t>
  </si>
  <si>
    <t xml:space="preserve">ТОО «Коллекторское агентство «Бустэр» </t>
  </si>
  <si>
    <t xml:space="preserve"> 050059, город Алматы, Бостандыкский район, пр. Аль-Фараьи, дом 7, кв. 315</t>
  </si>
  <si>
    <t>02.K.22.017</t>
  </si>
  <si>
    <t>ТОО «Коллекторское агентство «Парасат коллект»</t>
  </si>
  <si>
    <t>Ершуманова Замира Ораковна</t>
  </si>
  <si>
    <t xml:space="preserve">ТОО "Коллекторское агентство "Эверест" </t>
  </si>
  <si>
    <t>Акылбеков Аскар Берикулы</t>
  </si>
  <si>
    <t>050000, г.Алматы, Бостандыкский район, пр. Аль-Фараби, дом 95, офис. 41</t>
  </si>
  <si>
    <t>8-747-559-7626, 220740020976@mail.ru, https://everest-01.kz</t>
  </si>
  <si>
    <t>02.K.23.02</t>
  </si>
  <si>
    <t>ТОО "Коллекторское агентство "Qazaqstan collection"</t>
  </si>
  <si>
    <t>Бойко Виктор Витальевич</t>
  </si>
  <si>
    <t>050000, город Алматы, Алмалинский район, улица Байтурсынулы, дом 1А, нежилое помещение 4, этаж 4, офис 5</t>
  </si>
  <si>
    <t>8-727-355-00-27, vb@qc1.kz, qc1.kz</t>
  </si>
  <si>
    <t>02.K.23.003</t>
  </si>
  <si>
    <t xml:space="preserve">ТОО «Коллекторское агентство «SF Collect» (СФ Коллект) </t>
  </si>
  <si>
    <t>220940026457</t>
  </si>
  <si>
    <t>Кыстаубаев Ербол Темиржанович</t>
  </si>
  <si>
    <t>050012, город Алматы, Алмалинский район, 
проспект Сейфуллина, дом 502, 8 этаж, офис 13/1</t>
  </si>
  <si>
    <t>8-700-880-0008, info@sfcollect.kz, 
www.sfcollect.kz</t>
  </si>
  <si>
    <t>02.K.23.004</t>
  </si>
  <si>
    <t xml:space="preserve">ТОО «Коллекторское агентство «RCollect» </t>
  </si>
  <si>
    <t>211040033755</t>
  </si>
  <si>
    <t>Дзауров Хаваш Ахметович</t>
  </si>
  <si>
    <t xml:space="preserve"> A25P1P9, г.Алматы, Медеуский район, улица Бекхожина 15А</t>
  </si>
  <si>
    <t>8-777-504-07-23 info@rcollect.kz www.https://rcollect.kz/
www.sfcollect.kz</t>
  </si>
  <si>
    <t>Реестр действующих коллекторских агентств, прошедших учетную регистрацию в Агентстве Республики Казахстан по регулированию и развитию финансового рынка по состоянию на 01.03.2023г.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</si>
</sst>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000000000000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color indexed="10"/>
      <name val="Calibri"/>
      <family val="2"/>
      <charset val="204"/>
      <scheme val="minor"/>
    </font>
    <font>
      <sz val="10"/>
      <color rgb="FF21212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i/>
      <sz val="14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  <xf numFmtId="0" fontId="1" fillId="0" borderId="0"/>
  </cellStyleXfs>
  <cellXfs count="7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14" fontId="8" fillId="0" borderId="1" xfId="2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4" fontId="6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 applyProtection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14" fontId="6" fillId="0" borderId="1" xfId="4" applyNumberFormat="1" applyFont="1" applyFill="1" applyBorder="1" applyAlignment="1">
      <alignment horizontal="center" vertical="center" wrapText="1"/>
    </xf>
    <xf numFmtId="164" fontId="6" fillId="0" borderId="1" xfId="2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/>
    </xf>
    <xf numFmtId="14" fontId="8" fillId="0" borderId="1" xfId="2" applyNumberFormat="1" applyFont="1" applyFill="1" applyBorder="1" applyAlignment="1">
      <alignment horizontal="center" vertical="top" wrapText="1"/>
    </xf>
    <xf numFmtId="14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8" fillId="0" borderId="1" xfId="2" applyNumberFormat="1" applyFont="1" applyFill="1" applyBorder="1" applyAlignment="1">
      <alignment horizontal="center" vertical="center" wrapText="1"/>
    </xf>
    <xf numFmtId="14" fontId="6" fillId="0" borderId="1" xfId="2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top" wrapText="1"/>
    </xf>
    <xf numFmtId="49" fontId="8" fillId="0" borderId="1" xfId="2" applyNumberFormat="1" applyFont="1" applyFill="1" applyBorder="1" applyAlignment="1">
      <alignment horizontal="center" vertical="top" wrapText="1"/>
    </xf>
    <xf numFmtId="14" fontId="6" fillId="0" borderId="1" xfId="2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/>
    </xf>
    <xf numFmtId="1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49" fontId="8" fillId="0" borderId="3" xfId="2" applyNumberFormat="1" applyFont="1" applyFill="1" applyBorder="1" applyAlignment="1">
      <alignment horizontal="center" vertical="center" wrapText="1"/>
    </xf>
    <xf numFmtId="14" fontId="6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1" fontId="8" fillId="0" borderId="2" xfId="2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</cellXfs>
  <cellStyles count="5">
    <cellStyle name="Гиперссылка" xfId="3" builtinId="8"/>
    <cellStyle name="Обычный" xfId="0" builtinId="0"/>
    <cellStyle name="Обычный 2" xfId="2" xr:uid="{ED9A93AC-7FCC-4D07-AD8F-562A1841CE67}"/>
    <cellStyle name="Обычный 3" xfId="4" xr:uid="{58F786FF-6873-4F24-B31A-EA868FFAE984}"/>
    <cellStyle name="Финансовый" xfId="1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ollektorskoeagenstvo.status@mail.ru" TargetMode="External"/><Relationship Id="rId2" Type="http://schemas.openxmlformats.org/officeDocument/2006/relationships/hyperlink" Target="mailto:kollektorskoeagenstvo.status@mail.ru" TargetMode="External"/><Relationship Id="rId1" Type="http://schemas.openxmlformats.org/officeDocument/2006/relationships/hyperlink" Target="mailto:kollektorskoeagenstvo.status@mail.ru" TargetMode="External"/><Relationship Id="rId6" Type="http://schemas.openxmlformats.org/officeDocument/2006/relationships/hyperlink" Target="mailto:luda.manannikowa@yandex.ru" TargetMode="External"/><Relationship Id="rId5" Type="http://schemas.openxmlformats.org/officeDocument/2006/relationships/hyperlink" Target="mailto:kollektorskoeagenstvo.status@mail.ru" TargetMode="External"/><Relationship Id="rId4" Type="http://schemas.openxmlformats.org/officeDocument/2006/relationships/hyperlink" Target="mailto:kollektorskoeagenstvo.status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5B05D-E19F-458B-89B1-4E759A067642}">
  <dimension ref="A1:J186"/>
  <sheetViews>
    <sheetView tabSelected="1" topLeftCell="A181" workbookViewId="0">
      <selection activeCell="M185" sqref="M185"/>
    </sheetView>
  </sheetViews>
  <sheetFormatPr defaultRowHeight="70.5" customHeight="1" x14ac:dyDescent="0.25"/>
  <cols>
    <col min="1" max="1" width="6.5703125" customWidth="1"/>
    <col min="2" max="2" width="20" customWidth="1"/>
    <col min="3" max="3" width="18.85546875" customWidth="1"/>
    <col min="4" max="4" width="19.42578125" customWidth="1"/>
    <col min="5" max="5" width="19.5703125" customWidth="1"/>
    <col min="6" max="6" width="30.28515625" customWidth="1"/>
    <col min="7" max="7" width="32.28515625" customWidth="1"/>
    <col min="8" max="8" width="14.7109375" customWidth="1"/>
    <col min="9" max="9" width="15" customWidth="1"/>
    <col min="10" max="10" width="12.140625" customWidth="1"/>
  </cols>
  <sheetData>
    <row r="1" spans="1:10" ht="14.25" customHeight="1" x14ac:dyDescent="0.25">
      <c r="A1" s="71" t="s">
        <v>926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ht="16.5" customHeight="1" x14ac:dyDescent="0.25"/>
    <row r="3" spans="1:10" ht="75" customHeight="1" x14ac:dyDescent="0.25">
      <c r="A3" s="1" t="s">
        <v>0</v>
      </c>
      <c r="B3" s="1" t="s">
        <v>1</v>
      </c>
      <c r="C3" s="1" t="s">
        <v>2</v>
      </c>
      <c r="D3" s="2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ht="18" customHeight="1" x14ac:dyDescent="0.25">
      <c r="A4" s="1">
        <v>1</v>
      </c>
      <c r="B4" s="1">
        <v>2</v>
      </c>
      <c r="C4" s="1">
        <v>3</v>
      </c>
      <c r="D4" s="3">
        <v>4</v>
      </c>
      <c r="E4" s="1">
        <v>5</v>
      </c>
      <c r="F4" s="1">
        <v>6</v>
      </c>
      <c r="G4" s="1">
        <v>7</v>
      </c>
      <c r="H4" s="1">
        <v>8</v>
      </c>
      <c r="I4" s="1">
        <v>9</v>
      </c>
      <c r="J4" s="4">
        <v>10</v>
      </c>
    </row>
    <row r="5" spans="1:10" ht="70.5" customHeight="1" x14ac:dyDescent="0.25">
      <c r="A5" s="5">
        <v>1</v>
      </c>
      <c r="B5" s="5" t="s">
        <v>10</v>
      </c>
      <c r="C5" s="5" t="s">
        <v>11</v>
      </c>
      <c r="D5" s="6">
        <v>160440028045</v>
      </c>
      <c r="E5" s="5" t="s">
        <v>12</v>
      </c>
      <c r="F5" s="5" t="s">
        <v>13</v>
      </c>
      <c r="G5" s="7" t="s">
        <v>14</v>
      </c>
      <c r="H5" s="8">
        <v>43006</v>
      </c>
      <c r="I5" s="5"/>
      <c r="J5" s="5"/>
    </row>
    <row r="6" spans="1:10" ht="70.5" customHeight="1" x14ac:dyDescent="0.25">
      <c r="A6" s="5">
        <v>2</v>
      </c>
      <c r="B6" s="5" t="s">
        <v>15</v>
      </c>
      <c r="C6" s="5" t="s">
        <v>16</v>
      </c>
      <c r="D6" s="6">
        <v>160940014707</v>
      </c>
      <c r="E6" s="5" t="s">
        <v>17</v>
      </c>
      <c r="F6" s="5" t="s">
        <v>18</v>
      </c>
      <c r="G6" s="5" t="s">
        <v>19</v>
      </c>
      <c r="H6" s="8">
        <v>43010</v>
      </c>
      <c r="I6" s="5"/>
      <c r="J6" s="5"/>
    </row>
    <row r="7" spans="1:10" ht="70.5" customHeight="1" x14ac:dyDescent="0.25">
      <c r="A7" s="5">
        <v>3</v>
      </c>
      <c r="B7" s="5" t="s">
        <v>20</v>
      </c>
      <c r="C7" s="5" t="s">
        <v>21</v>
      </c>
      <c r="D7" s="6">
        <v>150740017950</v>
      </c>
      <c r="E7" s="6" t="s">
        <v>22</v>
      </c>
      <c r="F7" s="5" t="s">
        <v>23</v>
      </c>
      <c r="G7" s="5" t="s">
        <v>24</v>
      </c>
      <c r="H7" s="8">
        <v>43011</v>
      </c>
      <c r="I7" s="9"/>
      <c r="J7" s="9"/>
    </row>
    <row r="8" spans="1:10" ht="70.5" customHeight="1" x14ac:dyDescent="0.25">
      <c r="A8" s="5">
        <v>4</v>
      </c>
      <c r="B8" s="5" t="s">
        <v>25</v>
      </c>
      <c r="C8" s="5" t="s">
        <v>26</v>
      </c>
      <c r="D8" s="6">
        <v>90640006492</v>
      </c>
      <c r="E8" s="5" t="s">
        <v>27</v>
      </c>
      <c r="F8" s="5" t="s">
        <v>28</v>
      </c>
      <c r="G8" s="5" t="s">
        <v>29</v>
      </c>
      <c r="H8" s="8">
        <v>43011</v>
      </c>
      <c r="I8" s="9"/>
      <c r="J8" s="9"/>
    </row>
    <row r="9" spans="1:10" ht="70.5" customHeight="1" x14ac:dyDescent="0.25">
      <c r="A9" s="5">
        <v>5</v>
      </c>
      <c r="B9" s="10" t="s">
        <v>30</v>
      </c>
      <c r="C9" s="10" t="s">
        <v>31</v>
      </c>
      <c r="D9" s="6">
        <v>130740017977</v>
      </c>
      <c r="E9" s="10" t="s">
        <v>32</v>
      </c>
      <c r="F9" s="5" t="s">
        <v>33</v>
      </c>
      <c r="G9" s="7" t="s">
        <v>34</v>
      </c>
      <c r="H9" s="7">
        <v>43012</v>
      </c>
      <c r="I9" s="5"/>
      <c r="J9" s="5"/>
    </row>
    <row r="10" spans="1:10" ht="70.5" customHeight="1" x14ac:dyDescent="0.25">
      <c r="A10" s="5">
        <v>6</v>
      </c>
      <c r="B10" s="9" t="s">
        <v>35</v>
      </c>
      <c r="C10" s="9" t="s">
        <v>36</v>
      </c>
      <c r="D10" s="6">
        <v>100940013976</v>
      </c>
      <c r="E10" s="9" t="s">
        <v>37</v>
      </c>
      <c r="F10" s="9" t="s">
        <v>38</v>
      </c>
      <c r="G10" s="9" t="s">
        <v>39</v>
      </c>
      <c r="H10" s="11">
        <v>43013</v>
      </c>
      <c r="I10" s="9"/>
      <c r="J10" s="9"/>
    </row>
    <row r="11" spans="1:10" ht="70.5" customHeight="1" x14ac:dyDescent="0.25">
      <c r="A11" s="5">
        <v>7</v>
      </c>
      <c r="B11" s="12" t="s">
        <v>40</v>
      </c>
      <c r="C11" s="12" t="s">
        <v>41</v>
      </c>
      <c r="D11" s="6">
        <v>71140014484</v>
      </c>
      <c r="E11" s="12" t="s">
        <v>42</v>
      </c>
      <c r="F11" s="12" t="s">
        <v>43</v>
      </c>
      <c r="G11" s="9" t="s">
        <v>44</v>
      </c>
      <c r="H11" s="11">
        <v>43020</v>
      </c>
      <c r="I11" s="9"/>
      <c r="J11" s="9"/>
    </row>
    <row r="12" spans="1:10" ht="70.5" customHeight="1" x14ac:dyDescent="0.25">
      <c r="A12" s="5">
        <v>8</v>
      </c>
      <c r="B12" s="9" t="s">
        <v>45</v>
      </c>
      <c r="C12" s="9" t="s">
        <v>46</v>
      </c>
      <c r="D12" s="6">
        <v>51240000800</v>
      </c>
      <c r="E12" s="9" t="s">
        <v>47</v>
      </c>
      <c r="F12" s="9" t="s">
        <v>48</v>
      </c>
      <c r="G12" s="9" t="s">
        <v>49</v>
      </c>
      <c r="H12" s="11">
        <v>43020</v>
      </c>
      <c r="I12" s="9"/>
      <c r="J12" s="9"/>
    </row>
    <row r="13" spans="1:10" ht="70.5" customHeight="1" x14ac:dyDescent="0.25">
      <c r="A13" s="5">
        <v>9</v>
      </c>
      <c r="B13" s="9" t="s">
        <v>50</v>
      </c>
      <c r="C13" s="9" t="s">
        <v>51</v>
      </c>
      <c r="D13" s="6" t="s">
        <v>52</v>
      </c>
      <c r="E13" s="9" t="s">
        <v>53</v>
      </c>
      <c r="F13" s="9" t="s">
        <v>54</v>
      </c>
      <c r="G13" s="9" t="s">
        <v>55</v>
      </c>
      <c r="H13" s="13">
        <v>43020</v>
      </c>
      <c r="I13" s="14"/>
      <c r="J13" s="14"/>
    </row>
    <row r="14" spans="1:10" ht="70.5" customHeight="1" x14ac:dyDescent="0.25">
      <c r="A14" s="5">
        <v>10</v>
      </c>
      <c r="B14" s="10" t="s">
        <v>56</v>
      </c>
      <c r="C14" s="10" t="s">
        <v>57</v>
      </c>
      <c r="D14" s="6">
        <v>131140026749</v>
      </c>
      <c r="E14" s="10" t="s">
        <v>58</v>
      </c>
      <c r="F14" s="5" t="s">
        <v>59</v>
      </c>
      <c r="G14" s="7" t="s">
        <v>60</v>
      </c>
      <c r="H14" s="15">
        <v>43024</v>
      </c>
      <c r="I14" s="5"/>
      <c r="J14" s="5"/>
    </row>
    <row r="15" spans="1:10" ht="70.5" customHeight="1" x14ac:dyDescent="0.25">
      <c r="A15" s="5">
        <v>11</v>
      </c>
      <c r="B15" s="16" t="s">
        <v>61</v>
      </c>
      <c r="C15" s="5" t="s">
        <v>62</v>
      </c>
      <c r="D15" s="17">
        <v>150440021829</v>
      </c>
      <c r="E15" s="18" t="s">
        <v>63</v>
      </c>
      <c r="F15" s="5" t="s">
        <v>64</v>
      </c>
      <c r="G15" s="5" t="s">
        <v>65</v>
      </c>
      <c r="H15" s="19">
        <v>43024</v>
      </c>
      <c r="I15" s="20"/>
      <c r="J15" s="20"/>
    </row>
    <row r="16" spans="1:10" ht="70.5" customHeight="1" x14ac:dyDescent="0.25">
      <c r="A16" s="5">
        <v>12</v>
      </c>
      <c r="B16" s="10" t="s">
        <v>66</v>
      </c>
      <c r="C16" s="10" t="s">
        <v>67</v>
      </c>
      <c r="D16" s="17">
        <v>100240016975</v>
      </c>
      <c r="E16" s="10" t="s">
        <v>68</v>
      </c>
      <c r="F16" s="10" t="s">
        <v>69</v>
      </c>
      <c r="G16" s="7" t="s">
        <v>70</v>
      </c>
      <c r="H16" s="15">
        <v>43025</v>
      </c>
      <c r="I16" s="9"/>
      <c r="J16" s="9"/>
    </row>
    <row r="17" spans="1:10" ht="70.5" customHeight="1" x14ac:dyDescent="0.25">
      <c r="A17" s="5">
        <v>13</v>
      </c>
      <c r="B17" s="5" t="s">
        <v>71</v>
      </c>
      <c r="C17" s="5" t="s">
        <v>72</v>
      </c>
      <c r="D17" s="6">
        <v>90940000503</v>
      </c>
      <c r="E17" s="5" t="s">
        <v>73</v>
      </c>
      <c r="F17" s="5" t="s">
        <v>74</v>
      </c>
      <c r="G17" s="5" t="s">
        <v>75</v>
      </c>
      <c r="H17" s="8">
        <v>43026</v>
      </c>
      <c r="I17" s="9"/>
      <c r="J17" s="9"/>
    </row>
    <row r="18" spans="1:10" ht="70.5" customHeight="1" x14ac:dyDescent="0.25">
      <c r="A18" s="5">
        <v>14</v>
      </c>
      <c r="B18" s="10" t="s">
        <v>76</v>
      </c>
      <c r="C18" s="10" t="s">
        <v>77</v>
      </c>
      <c r="D18" s="6">
        <v>120240013855</v>
      </c>
      <c r="E18" s="5" t="s">
        <v>78</v>
      </c>
      <c r="F18" s="5" t="s">
        <v>79</v>
      </c>
      <c r="G18" s="5" t="s">
        <v>80</v>
      </c>
      <c r="H18" s="15">
        <v>43026</v>
      </c>
      <c r="I18" s="5"/>
      <c r="J18" s="5"/>
    </row>
    <row r="19" spans="1:10" ht="70.5" customHeight="1" x14ac:dyDescent="0.25">
      <c r="A19" s="5">
        <v>15</v>
      </c>
      <c r="B19" s="9" t="s">
        <v>81</v>
      </c>
      <c r="C19" s="9" t="s">
        <v>82</v>
      </c>
      <c r="D19" s="6" t="s">
        <v>83</v>
      </c>
      <c r="E19" s="9" t="s">
        <v>84</v>
      </c>
      <c r="F19" s="9" t="s">
        <v>85</v>
      </c>
      <c r="G19" s="9" t="s">
        <v>86</v>
      </c>
      <c r="H19" s="11">
        <v>43031</v>
      </c>
      <c r="I19" s="14"/>
      <c r="J19" s="14"/>
    </row>
    <row r="20" spans="1:10" ht="70.5" customHeight="1" x14ac:dyDescent="0.25">
      <c r="A20" s="5">
        <v>16</v>
      </c>
      <c r="B20" s="12" t="s">
        <v>87</v>
      </c>
      <c r="C20" s="21" t="s">
        <v>88</v>
      </c>
      <c r="D20" s="22">
        <v>170140014869</v>
      </c>
      <c r="E20" s="21" t="s">
        <v>89</v>
      </c>
      <c r="F20" s="21" t="s">
        <v>90</v>
      </c>
      <c r="G20" s="23" t="s">
        <v>91</v>
      </c>
      <c r="H20" s="7">
        <v>43032</v>
      </c>
      <c r="I20" s="5"/>
      <c r="J20" s="5"/>
    </row>
    <row r="21" spans="1:10" ht="70.5" customHeight="1" x14ac:dyDescent="0.25">
      <c r="A21" s="5">
        <v>17</v>
      </c>
      <c r="B21" s="12" t="s">
        <v>92</v>
      </c>
      <c r="C21" s="21" t="s">
        <v>93</v>
      </c>
      <c r="D21" s="6">
        <v>150840012091</v>
      </c>
      <c r="E21" s="21" t="s">
        <v>89</v>
      </c>
      <c r="F21" s="21" t="s">
        <v>90</v>
      </c>
      <c r="G21" s="23" t="s">
        <v>94</v>
      </c>
      <c r="H21" s="7">
        <v>43032</v>
      </c>
      <c r="I21" s="5"/>
      <c r="J21" s="5"/>
    </row>
    <row r="22" spans="1:10" ht="70.5" customHeight="1" x14ac:dyDescent="0.25">
      <c r="A22" s="5">
        <v>18</v>
      </c>
      <c r="B22" s="24" t="s">
        <v>95</v>
      </c>
      <c r="C22" s="24" t="s">
        <v>96</v>
      </c>
      <c r="D22" s="22" t="s">
        <v>97</v>
      </c>
      <c r="E22" s="24" t="s">
        <v>98</v>
      </c>
      <c r="F22" s="24" t="s">
        <v>99</v>
      </c>
      <c r="G22" s="24" t="s">
        <v>100</v>
      </c>
      <c r="H22" s="25">
        <v>43034</v>
      </c>
      <c r="I22" s="25"/>
      <c r="J22" s="24"/>
    </row>
    <row r="23" spans="1:10" ht="70.5" customHeight="1" x14ac:dyDescent="0.25">
      <c r="A23" s="5">
        <v>19</v>
      </c>
      <c r="B23" s="12" t="s">
        <v>101</v>
      </c>
      <c r="C23" s="21" t="s">
        <v>102</v>
      </c>
      <c r="D23" s="6">
        <v>161240012619</v>
      </c>
      <c r="E23" s="21" t="s">
        <v>103</v>
      </c>
      <c r="F23" s="21" t="s">
        <v>104</v>
      </c>
      <c r="G23" s="23" t="s">
        <v>105</v>
      </c>
      <c r="H23" s="7">
        <v>43039</v>
      </c>
      <c r="I23" s="8"/>
      <c r="J23" s="5"/>
    </row>
    <row r="24" spans="1:10" ht="70.5" customHeight="1" x14ac:dyDescent="0.25">
      <c r="A24" s="5">
        <v>20</v>
      </c>
      <c r="B24" s="10" t="s">
        <v>106</v>
      </c>
      <c r="C24" s="10" t="s">
        <v>107</v>
      </c>
      <c r="D24" s="26">
        <v>161040008425</v>
      </c>
      <c r="E24" s="10" t="s">
        <v>108</v>
      </c>
      <c r="F24" s="10" t="s">
        <v>109</v>
      </c>
      <c r="G24" s="7" t="s">
        <v>110</v>
      </c>
      <c r="H24" s="7">
        <v>43040</v>
      </c>
      <c r="I24" s="5"/>
      <c r="J24" s="5"/>
    </row>
    <row r="25" spans="1:10" ht="70.5" customHeight="1" x14ac:dyDescent="0.25">
      <c r="A25" s="5">
        <v>21</v>
      </c>
      <c r="B25" s="9" t="s">
        <v>111</v>
      </c>
      <c r="C25" s="12" t="s">
        <v>112</v>
      </c>
      <c r="D25" s="22">
        <v>100740015472</v>
      </c>
      <c r="E25" s="12" t="s">
        <v>113</v>
      </c>
      <c r="F25" s="12" t="s">
        <v>114</v>
      </c>
      <c r="G25" s="12" t="s">
        <v>115</v>
      </c>
      <c r="H25" s="11">
        <v>43042</v>
      </c>
      <c r="I25" s="5"/>
      <c r="J25" s="5"/>
    </row>
    <row r="26" spans="1:10" ht="70.5" customHeight="1" x14ac:dyDescent="0.25">
      <c r="A26" s="5">
        <v>22</v>
      </c>
      <c r="B26" s="10" t="s">
        <v>116</v>
      </c>
      <c r="C26" s="10" t="s">
        <v>117</v>
      </c>
      <c r="D26" s="6">
        <v>170840010544</v>
      </c>
      <c r="E26" s="10" t="s">
        <v>118</v>
      </c>
      <c r="F26" s="10" t="s">
        <v>119</v>
      </c>
      <c r="G26" s="7" t="s">
        <v>120</v>
      </c>
      <c r="H26" s="7">
        <v>43042</v>
      </c>
      <c r="I26" s="5"/>
      <c r="J26" s="5"/>
    </row>
    <row r="27" spans="1:10" ht="70.5" customHeight="1" x14ac:dyDescent="0.25">
      <c r="A27" s="5">
        <v>23</v>
      </c>
      <c r="B27" s="14" t="s">
        <v>121</v>
      </c>
      <c r="C27" s="9" t="s">
        <v>122</v>
      </c>
      <c r="D27" s="22" t="s">
        <v>123</v>
      </c>
      <c r="E27" s="10" t="s">
        <v>124</v>
      </c>
      <c r="F27" s="9" t="s">
        <v>125</v>
      </c>
      <c r="G27" s="7" t="s">
        <v>126</v>
      </c>
      <c r="H27" s="13">
        <v>43046</v>
      </c>
      <c r="I27" s="14"/>
      <c r="J27" s="14"/>
    </row>
    <row r="28" spans="1:10" ht="70.5" customHeight="1" x14ac:dyDescent="0.25">
      <c r="A28" s="5">
        <v>24</v>
      </c>
      <c r="B28" s="9" t="s">
        <v>127</v>
      </c>
      <c r="C28" s="9" t="s">
        <v>128</v>
      </c>
      <c r="D28" s="6">
        <v>170240023594</v>
      </c>
      <c r="E28" s="9" t="s">
        <v>129</v>
      </c>
      <c r="F28" s="9" t="s">
        <v>130</v>
      </c>
      <c r="G28" s="9" t="s">
        <v>131</v>
      </c>
      <c r="H28" s="11">
        <v>43048</v>
      </c>
      <c r="I28" s="9"/>
      <c r="J28" s="9"/>
    </row>
    <row r="29" spans="1:10" ht="70.5" customHeight="1" x14ac:dyDescent="0.25">
      <c r="A29" s="5">
        <v>25</v>
      </c>
      <c r="B29" s="5" t="s">
        <v>132</v>
      </c>
      <c r="C29" s="5" t="s">
        <v>133</v>
      </c>
      <c r="D29" s="6">
        <v>141240007976</v>
      </c>
      <c r="E29" s="5" t="s">
        <v>134</v>
      </c>
      <c r="F29" s="5" t="s">
        <v>135</v>
      </c>
      <c r="G29" s="5" t="s">
        <v>136</v>
      </c>
      <c r="H29" s="8">
        <v>43048</v>
      </c>
      <c r="I29" s="5"/>
      <c r="J29" s="5"/>
    </row>
    <row r="30" spans="1:10" ht="70.5" customHeight="1" x14ac:dyDescent="0.25">
      <c r="A30" s="5">
        <v>26</v>
      </c>
      <c r="B30" s="12" t="s">
        <v>137</v>
      </c>
      <c r="C30" s="12" t="s">
        <v>138</v>
      </c>
      <c r="D30" s="6">
        <v>150540008598</v>
      </c>
      <c r="E30" s="5" t="s">
        <v>139</v>
      </c>
      <c r="F30" s="5" t="s">
        <v>140</v>
      </c>
      <c r="G30" s="9" t="s">
        <v>141</v>
      </c>
      <c r="H30" s="27">
        <v>43053</v>
      </c>
      <c r="I30" s="12"/>
      <c r="J30" s="12"/>
    </row>
    <row r="31" spans="1:10" ht="70.5" customHeight="1" x14ac:dyDescent="0.25">
      <c r="A31" s="5">
        <v>27</v>
      </c>
      <c r="B31" s="9" t="s">
        <v>142</v>
      </c>
      <c r="C31" s="9" t="s">
        <v>143</v>
      </c>
      <c r="D31" s="22">
        <v>110440002290</v>
      </c>
      <c r="E31" s="9" t="s">
        <v>144</v>
      </c>
      <c r="F31" s="9" t="s">
        <v>145</v>
      </c>
      <c r="G31" s="12" t="s">
        <v>146</v>
      </c>
      <c r="H31" s="11">
        <v>43055</v>
      </c>
      <c r="I31" s="9"/>
      <c r="J31" s="9"/>
    </row>
    <row r="32" spans="1:10" ht="70.5" customHeight="1" x14ac:dyDescent="0.25">
      <c r="A32" s="5">
        <v>28</v>
      </c>
      <c r="B32" s="5" t="s">
        <v>147</v>
      </c>
      <c r="C32" s="5" t="s">
        <v>148</v>
      </c>
      <c r="D32" s="22">
        <v>81240009760</v>
      </c>
      <c r="E32" s="5" t="s">
        <v>149</v>
      </c>
      <c r="F32" s="5" t="s">
        <v>150</v>
      </c>
      <c r="G32" s="5" t="s">
        <v>151</v>
      </c>
      <c r="H32" s="8">
        <v>43059</v>
      </c>
      <c r="I32" s="5"/>
      <c r="J32" s="5"/>
    </row>
    <row r="33" spans="1:10" ht="70.5" customHeight="1" x14ac:dyDescent="0.25">
      <c r="A33" s="5">
        <v>29</v>
      </c>
      <c r="B33" s="5" t="s">
        <v>152</v>
      </c>
      <c r="C33" s="5" t="s">
        <v>153</v>
      </c>
      <c r="D33" s="22">
        <v>80840007901</v>
      </c>
      <c r="E33" s="5" t="s">
        <v>154</v>
      </c>
      <c r="F33" s="5" t="s">
        <v>155</v>
      </c>
      <c r="G33" s="5" t="s">
        <v>156</v>
      </c>
      <c r="H33" s="8">
        <v>43059</v>
      </c>
      <c r="I33" s="5"/>
      <c r="J33" s="5"/>
    </row>
    <row r="34" spans="1:10" ht="70.5" customHeight="1" x14ac:dyDescent="0.25">
      <c r="A34" s="5">
        <v>30</v>
      </c>
      <c r="B34" s="5" t="s">
        <v>157</v>
      </c>
      <c r="C34" s="5" t="s">
        <v>158</v>
      </c>
      <c r="D34" s="22">
        <v>160640016059</v>
      </c>
      <c r="E34" s="5" t="s">
        <v>159</v>
      </c>
      <c r="F34" s="5" t="s">
        <v>160</v>
      </c>
      <c r="G34" s="9" t="s">
        <v>161</v>
      </c>
      <c r="H34" s="8">
        <v>43060</v>
      </c>
      <c r="I34" s="28"/>
      <c r="J34" s="28"/>
    </row>
    <row r="35" spans="1:10" ht="70.5" customHeight="1" x14ac:dyDescent="0.25">
      <c r="A35" s="5">
        <v>31</v>
      </c>
      <c r="B35" s="9" t="s">
        <v>162</v>
      </c>
      <c r="C35" s="9" t="s">
        <v>163</v>
      </c>
      <c r="D35" s="6">
        <v>151040020869</v>
      </c>
      <c r="E35" s="9" t="s">
        <v>164</v>
      </c>
      <c r="F35" s="5" t="s">
        <v>165</v>
      </c>
      <c r="G35" s="9" t="s">
        <v>166</v>
      </c>
      <c r="H35" s="11">
        <v>43061</v>
      </c>
      <c r="I35" s="9"/>
      <c r="J35" s="9"/>
    </row>
    <row r="36" spans="1:10" ht="70.5" customHeight="1" x14ac:dyDescent="0.25">
      <c r="A36" s="5">
        <v>32</v>
      </c>
      <c r="B36" s="9" t="s">
        <v>167</v>
      </c>
      <c r="C36" s="9" t="s">
        <v>168</v>
      </c>
      <c r="D36" s="6">
        <v>80540019607</v>
      </c>
      <c r="E36" s="9" t="s">
        <v>169</v>
      </c>
      <c r="F36" s="9" t="s">
        <v>170</v>
      </c>
      <c r="G36" s="9" t="s">
        <v>171</v>
      </c>
      <c r="H36" s="11">
        <v>43066</v>
      </c>
      <c r="I36" s="9"/>
      <c r="J36" s="9"/>
    </row>
    <row r="37" spans="1:10" ht="70.5" customHeight="1" x14ac:dyDescent="0.25">
      <c r="A37" s="5">
        <v>33</v>
      </c>
      <c r="B37" s="10" t="s">
        <v>172</v>
      </c>
      <c r="C37" s="10" t="s">
        <v>173</v>
      </c>
      <c r="D37" s="6">
        <v>171040033775</v>
      </c>
      <c r="E37" s="10" t="s">
        <v>174</v>
      </c>
      <c r="F37" s="5" t="s">
        <v>175</v>
      </c>
      <c r="G37" s="15" t="s">
        <v>176</v>
      </c>
      <c r="H37" s="7">
        <v>43066</v>
      </c>
      <c r="I37" s="5"/>
      <c r="J37" s="5"/>
    </row>
    <row r="38" spans="1:10" ht="70.5" customHeight="1" x14ac:dyDescent="0.25">
      <c r="A38" s="5">
        <v>34</v>
      </c>
      <c r="B38" s="10" t="s">
        <v>177</v>
      </c>
      <c r="C38" s="10" t="s">
        <v>178</v>
      </c>
      <c r="D38" s="6">
        <v>161140020001</v>
      </c>
      <c r="E38" s="10" t="s">
        <v>179</v>
      </c>
      <c r="F38" s="10" t="s">
        <v>180</v>
      </c>
      <c r="G38" s="7" t="s">
        <v>181</v>
      </c>
      <c r="H38" s="15">
        <v>43067</v>
      </c>
      <c r="I38" s="5"/>
      <c r="J38" s="5"/>
    </row>
    <row r="39" spans="1:10" ht="70.5" customHeight="1" x14ac:dyDescent="0.25">
      <c r="A39" s="5">
        <v>35</v>
      </c>
      <c r="B39" s="5" t="s">
        <v>182</v>
      </c>
      <c r="C39" s="5" t="s">
        <v>183</v>
      </c>
      <c r="D39" s="6">
        <v>160240007233</v>
      </c>
      <c r="E39" s="5" t="s">
        <v>184</v>
      </c>
      <c r="F39" s="5" t="s">
        <v>185</v>
      </c>
      <c r="G39" s="5" t="s">
        <v>186</v>
      </c>
      <c r="H39" s="8">
        <v>43068</v>
      </c>
      <c r="I39" s="5"/>
      <c r="J39" s="5"/>
    </row>
    <row r="40" spans="1:10" ht="70.5" customHeight="1" x14ac:dyDescent="0.25">
      <c r="A40" s="5">
        <v>36</v>
      </c>
      <c r="B40" s="5" t="s">
        <v>187</v>
      </c>
      <c r="C40" s="9" t="s">
        <v>188</v>
      </c>
      <c r="D40" s="6">
        <v>131240003199</v>
      </c>
      <c r="E40" s="9" t="s">
        <v>189</v>
      </c>
      <c r="F40" s="9" t="s">
        <v>190</v>
      </c>
      <c r="G40" s="9" t="s">
        <v>191</v>
      </c>
      <c r="H40" s="11">
        <v>43074</v>
      </c>
      <c r="I40" s="9"/>
      <c r="J40" s="5"/>
    </row>
    <row r="41" spans="1:10" ht="70.5" customHeight="1" x14ac:dyDescent="0.25">
      <c r="A41" s="5">
        <v>37</v>
      </c>
      <c r="B41" s="9" t="s">
        <v>192</v>
      </c>
      <c r="C41" s="9" t="s">
        <v>193</v>
      </c>
      <c r="D41" s="22">
        <v>151040003422</v>
      </c>
      <c r="E41" s="12" t="s">
        <v>194</v>
      </c>
      <c r="F41" s="9" t="s">
        <v>195</v>
      </c>
      <c r="G41" s="9" t="s">
        <v>196</v>
      </c>
      <c r="H41" s="13">
        <v>43075</v>
      </c>
      <c r="I41" s="14"/>
      <c r="J41" s="14"/>
    </row>
    <row r="42" spans="1:10" ht="70.5" customHeight="1" x14ac:dyDescent="0.25">
      <c r="A42" s="5">
        <v>38</v>
      </c>
      <c r="B42" s="5" t="s">
        <v>197</v>
      </c>
      <c r="C42" s="5" t="s">
        <v>198</v>
      </c>
      <c r="D42" s="6">
        <v>131240004721</v>
      </c>
      <c r="E42" s="5" t="s">
        <v>199</v>
      </c>
      <c r="F42" s="5" t="s">
        <v>200</v>
      </c>
      <c r="G42" s="5" t="s">
        <v>201</v>
      </c>
      <c r="H42" s="11">
        <v>43075</v>
      </c>
      <c r="I42" s="9"/>
      <c r="J42" s="5"/>
    </row>
    <row r="43" spans="1:10" ht="70.5" customHeight="1" x14ac:dyDescent="0.25">
      <c r="A43" s="5">
        <v>39</v>
      </c>
      <c r="B43" s="10" t="s">
        <v>202</v>
      </c>
      <c r="C43" s="10" t="s">
        <v>203</v>
      </c>
      <c r="D43" s="6">
        <v>161240019933</v>
      </c>
      <c r="E43" s="10" t="s">
        <v>204</v>
      </c>
      <c r="F43" s="10" t="s">
        <v>205</v>
      </c>
      <c r="G43" s="10" t="s">
        <v>206</v>
      </c>
      <c r="H43" s="15">
        <v>43076</v>
      </c>
      <c r="I43" s="5"/>
      <c r="J43" s="5"/>
    </row>
    <row r="44" spans="1:10" ht="70.5" customHeight="1" x14ac:dyDescent="0.25">
      <c r="A44" s="5">
        <v>40</v>
      </c>
      <c r="B44" s="10" t="s">
        <v>207</v>
      </c>
      <c r="C44" s="10" t="s">
        <v>208</v>
      </c>
      <c r="D44" s="6">
        <v>70740004317</v>
      </c>
      <c r="E44" s="10" t="s">
        <v>209</v>
      </c>
      <c r="F44" s="10" t="s">
        <v>210</v>
      </c>
      <c r="G44" s="10" t="s">
        <v>211</v>
      </c>
      <c r="H44" s="15">
        <v>43077</v>
      </c>
      <c r="I44" s="5"/>
      <c r="J44" s="5"/>
    </row>
    <row r="45" spans="1:10" ht="70.5" customHeight="1" x14ac:dyDescent="0.25">
      <c r="A45" s="5">
        <v>41</v>
      </c>
      <c r="B45" s="9" t="s">
        <v>212</v>
      </c>
      <c r="C45" s="5" t="s">
        <v>213</v>
      </c>
      <c r="D45" s="6">
        <v>171140012855</v>
      </c>
      <c r="E45" s="5" t="s">
        <v>214</v>
      </c>
      <c r="F45" s="5" t="s">
        <v>59</v>
      </c>
      <c r="G45" s="5" t="s">
        <v>215</v>
      </c>
      <c r="H45" s="8">
        <v>43080</v>
      </c>
      <c r="I45" s="5"/>
      <c r="J45" s="5"/>
    </row>
    <row r="46" spans="1:10" ht="70.5" customHeight="1" x14ac:dyDescent="0.25">
      <c r="A46" s="5">
        <v>42</v>
      </c>
      <c r="B46" s="9" t="s">
        <v>216</v>
      </c>
      <c r="C46" s="9" t="s">
        <v>217</v>
      </c>
      <c r="D46" s="6">
        <v>160940025762</v>
      </c>
      <c r="E46" s="9" t="s">
        <v>218</v>
      </c>
      <c r="F46" s="9" t="s">
        <v>219</v>
      </c>
      <c r="G46" s="9" t="s">
        <v>220</v>
      </c>
      <c r="H46" s="11">
        <v>43080</v>
      </c>
      <c r="I46" s="9"/>
      <c r="J46" s="9"/>
    </row>
    <row r="47" spans="1:10" ht="70.5" customHeight="1" x14ac:dyDescent="0.25">
      <c r="A47" s="5">
        <v>43</v>
      </c>
      <c r="B47" s="9" t="s">
        <v>221</v>
      </c>
      <c r="C47" s="9" t="s">
        <v>222</v>
      </c>
      <c r="D47" s="6">
        <v>150740001171</v>
      </c>
      <c r="E47" s="9" t="s">
        <v>223</v>
      </c>
      <c r="F47" s="9" t="s">
        <v>224</v>
      </c>
      <c r="G47" s="9" t="s">
        <v>225</v>
      </c>
      <c r="H47" s="11">
        <v>43081</v>
      </c>
      <c r="I47" s="9"/>
      <c r="J47" s="9"/>
    </row>
    <row r="48" spans="1:10" ht="70.5" customHeight="1" x14ac:dyDescent="0.25">
      <c r="A48" s="5">
        <v>44</v>
      </c>
      <c r="B48" s="12" t="s">
        <v>226</v>
      </c>
      <c r="C48" s="21" t="s">
        <v>227</v>
      </c>
      <c r="D48" s="21" t="s">
        <v>228</v>
      </c>
      <c r="E48" s="21" t="s">
        <v>229</v>
      </c>
      <c r="F48" s="21" t="s">
        <v>230</v>
      </c>
      <c r="G48" s="23" t="s">
        <v>231</v>
      </c>
      <c r="H48" s="7">
        <v>43089</v>
      </c>
      <c r="I48" s="5"/>
      <c r="J48" s="5"/>
    </row>
    <row r="49" spans="1:10" ht="70.5" customHeight="1" x14ac:dyDescent="0.25">
      <c r="A49" s="5">
        <v>45</v>
      </c>
      <c r="B49" s="10" t="s">
        <v>232</v>
      </c>
      <c r="C49" s="10" t="s">
        <v>233</v>
      </c>
      <c r="D49" s="6">
        <v>171140012548</v>
      </c>
      <c r="E49" s="21" t="s">
        <v>234</v>
      </c>
      <c r="F49" s="5" t="s">
        <v>59</v>
      </c>
      <c r="G49" s="7" t="s">
        <v>235</v>
      </c>
      <c r="H49" s="15">
        <v>43089</v>
      </c>
      <c r="I49" s="5"/>
      <c r="J49" s="5"/>
    </row>
    <row r="50" spans="1:10" ht="70.5" customHeight="1" x14ac:dyDescent="0.25">
      <c r="A50" s="5">
        <v>46</v>
      </c>
      <c r="B50" s="10" t="s">
        <v>236</v>
      </c>
      <c r="C50" s="10" t="s">
        <v>237</v>
      </c>
      <c r="D50" s="6">
        <v>170540013845</v>
      </c>
      <c r="E50" s="10" t="s">
        <v>238</v>
      </c>
      <c r="F50" s="10" t="s">
        <v>239</v>
      </c>
      <c r="G50" s="7" t="s">
        <v>240</v>
      </c>
      <c r="H50" s="15">
        <v>43089</v>
      </c>
      <c r="I50" s="5"/>
      <c r="J50" s="5"/>
    </row>
    <row r="51" spans="1:10" ht="70.5" customHeight="1" x14ac:dyDescent="0.25">
      <c r="A51" s="5">
        <v>47</v>
      </c>
      <c r="B51" s="10" t="s">
        <v>241</v>
      </c>
      <c r="C51" s="10" t="s">
        <v>242</v>
      </c>
      <c r="D51" s="6">
        <v>151140017674</v>
      </c>
      <c r="E51" s="10" t="s">
        <v>243</v>
      </c>
      <c r="F51" s="29" t="s">
        <v>244</v>
      </c>
      <c r="G51" s="10" t="s">
        <v>245</v>
      </c>
      <c r="H51" s="15">
        <v>43109</v>
      </c>
      <c r="I51" s="5"/>
      <c r="J51" s="5"/>
    </row>
    <row r="52" spans="1:10" ht="70.5" customHeight="1" x14ac:dyDescent="0.25">
      <c r="A52" s="5">
        <v>48</v>
      </c>
      <c r="B52" s="10" t="s">
        <v>246</v>
      </c>
      <c r="C52" s="10" t="s">
        <v>247</v>
      </c>
      <c r="D52" s="6">
        <v>170940002824</v>
      </c>
      <c r="E52" s="10" t="s">
        <v>248</v>
      </c>
      <c r="F52" s="10" t="s">
        <v>249</v>
      </c>
      <c r="G52" s="10" t="s">
        <v>250</v>
      </c>
      <c r="H52" s="15">
        <v>43110</v>
      </c>
      <c r="I52" s="10"/>
      <c r="J52" s="10"/>
    </row>
    <row r="53" spans="1:10" ht="70.5" customHeight="1" x14ac:dyDescent="0.25">
      <c r="A53" s="5">
        <v>49</v>
      </c>
      <c r="B53" s="5" t="s">
        <v>251</v>
      </c>
      <c r="C53" s="5" t="s">
        <v>252</v>
      </c>
      <c r="D53" s="6">
        <v>171040035573</v>
      </c>
      <c r="E53" s="5" t="s">
        <v>253</v>
      </c>
      <c r="F53" s="5" t="s">
        <v>254</v>
      </c>
      <c r="G53" s="5" t="s">
        <v>255</v>
      </c>
      <c r="H53" s="8">
        <v>43112</v>
      </c>
      <c r="I53" s="5"/>
      <c r="J53" s="5"/>
    </row>
    <row r="54" spans="1:10" ht="70.5" customHeight="1" x14ac:dyDescent="0.25">
      <c r="A54" s="5">
        <v>50</v>
      </c>
      <c r="B54" s="5" t="s">
        <v>256</v>
      </c>
      <c r="C54" s="5" t="s">
        <v>257</v>
      </c>
      <c r="D54" s="6">
        <v>151140017644</v>
      </c>
      <c r="E54" s="5" t="s">
        <v>258</v>
      </c>
      <c r="F54" s="5" t="s">
        <v>259</v>
      </c>
      <c r="G54" s="5" t="s">
        <v>260</v>
      </c>
      <c r="H54" s="8">
        <v>43118</v>
      </c>
      <c r="I54" s="5"/>
      <c r="J54" s="5"/>
    </row>
    <row r="55" spans="1:10" ht="70.5" customHeight="1" x14ac:dyDescent="0.25">
      <c r="A55" s="5">
        <v>51</v>
      </c>
      <c r="B55" s="9" t="s">
        <v>261</v>
      </c>
      <c r="C55" s="9" t="s">
        <v>262</v>
      </c>
      <c r="D55" s="6">
        <v>170940008020</v>
      </c>
      <c r="E55" s="9" t="s">
        <v>263</v>
      </c>
      <c r="F55" s="9" t="s">
        <v>264</v>
      </c>
      <c r="G55" s="9" t="s">
        <v>265</v>
      </c>
      <c r="H55" s="11">
        <v>43137</v>
      </c>
      <c r="I55" s="9"/>
      <c r="J55" s="9"/>
    </row>
    <row r="56" spans="1:10" ht="70.5" customHeight="1" x14ac:dyDescent="0.25">
      <c r="A56" s="5">
        <v>52</v>
      </c>
      <c r="B56" s="5" t="s">
        <v>266</v>
      </c>
      <c r="C56" s="5" t="s">
        <v>267</v>
      </c>
      <c r="D56" s="6">
        <v>180140036415</v>
      </c>
      <c r="E56" s="5" t="s">
        <v>268</v>
      </c>
      <c r="F56" s="5" t="s">
        <v>33</v>
      </c>
      <c r="G56" s="5" t="s">
        <v>269</v>
      </c>
      <c r="H56" s="11">
        <v>43150</v>
      </c>
      <c r="I56" s="5"/>
      <c r="J56" s="5"/>
    </row>
    <row r="57" spans="1:10" ht="70.5" customHeight="1" x14ac:dyDescent="0.25">
      <c r="A57" s="5">
        <v>53</v>
      </c>
      <c r="B57" s="5" t="s">
        <v>270</v>
      </c>
      <c r="C57" s="5" t="s">
        <v>271</v>
      </c>
      <c r="D57" s="6">
        <v>180140036425</v>
      </c>
      <c r="E57" s="5" t="s">
        <v>272</v>
      </c>
      <c r="F57" s="5" t="s">
        <v>13</v>
      </c>
      <c r="G57" s="5" t="s">
        <v>273</v>
      </c>
      <c r="H57" s="11">
        <v>43150</v>
      </c>
      <c r="I57" s="5"/>
      <c r="J57" s="5"/>
    </row>
    <row r="58" spans="1:10" ht="70.5" customHeight="1" x14ac:dyDescent="0.25">
      <c r="A58" s="5">
        <v>54</v>
      </c>
      <c r="B58" s="5" t="s">
        <v>274</v>
      </c>
      <c r="C58" s="5" t="s">
        <v>275</v>
      </c>
      <c r="D58" s="6">
        <v>160240019960</v>
      </c>
      <c r="E58" s="5" t="s">
        <v>276</v>
      </c>
      <c r="F58" s="5" t="s">
        <v>277</v>
      </c>
      <c r="G58" s="5" t="s">
        <v>278</v>
      </c>
      <c r="H58" s="11">
        <v>43165</v>
      </c>
      <c r="I58" s="5"/>
      <c r="J58" s="5"/>
    </row>
    <row r="59" spans="1:10" ht="70.5" customHeight="1" x14ac:dyDescent="0.25">
      <c r="A59" s="5">
        <v>55</v>
      </c>
      <c r="B59" s="5" t="s">
        <v>279</v>
      </c>
      <c r="C59" s="5" t="s">
        <v>280</v>
      </c>
      <c r="D59" s="6">
        <v>170540013657</v>
      </c>
      <c r="E59" s="5" t="s">
        <v>281</v>
      </c>
      <c r="F59" s="5" t="s">
        <v>282</v>
      </c>
      <c r="G59" s="5" t="s">
        <v>283</v>
      </c>
      <c r="H59" s="11">
        <v>43175</v>
      </c>
      <c r="I59" s="5"/>
      <c r="J59" s="5"/>
    </row>
    <row r="60" spans="1:10" ht="70.5" customHeight="1" x14ac:dyDescent="0.25">
      <c r="A60" s="5">
        <v>56</v>
      </c>
      <c r="B60" s="5" t="s">
        <v>284</v>
      </c>
      <c r="C60" s="5" t="s">
        <v>285</v>
      </c>
      <c r="D60" s="22">
        <v>160240033490</v>
      </c>
      <c r="E60" s="5" t="s">
        <v>286</v>
      </c>
      <c r="F60" s="5" t="s">
        <v>287</v>
      </c>
      <c r="G60" s="5" t="s">
        <v>288</v>
      </c>
      <c r="H60" s="11">
        <v>43186</v>
      </c>
      <c r="I60" s="5"/>
      <c r="J60" s="5"/>
    </row>
    <row r="61" spans="1:10" ht="70.5" customHeight="1" x14ac:dyDescent="0.25">
      <c r="A61" s="5">
        <v>57</v>
      </c>
      <c r="B61" s="9" t="s">
        <v>289</v>
      </c>
      <c r="C61" s="9" t="s">
        <v>290</v>
      </c>
      <c r="D61" s="6">
        <v>151140004682</v>
      </c>
      <c r="E61" s="9" t="s">
        <v>189</v>
      </c>
      <c r="F61" s="5" t="s">
        <v>291</v>
      </c>
      <c r="G61" s="9" t="s">
        <v>292</v>
      </c>
      <c r="H61" s="11">
        <v>43187</v>
      </c>
      <c r="I61" s="9"/>
      <c r="J61" s="9"/>
    </row>
    <row r="62" spans="1:10" ht="70.5" customHeight="1" x14ac:dyDescent="0.25">
      <c r="A62" s="5">
        <v>58</v>
      </c>
      <c r="B62" s="9" t="s">
        <v>293</v>
      </c>
      <c r="C62" s="9" t="s">
        <v>294</v>
      </c>
      <c r="D62" s="6">
        <v>170540005903</v>
      </c>
      <c r="E62" s="9" t="s">
        <v>295</v>
      </c>
      <c r="F62" s="9" t="s">
        <v>296</v>
      </c>
      <c r="G62" s="9" t="s">
        <v>297</v>
      </c>
      <c r="H62" s="11">
        <v>43192</v>
      </c>
      <c r="I62" s="5"/>
      <c r="J62" s="5"/>
    </row>
    <row r="63" spans="1:10" ht="70.5" customHeight="1" x14ac:dyDescent="0.25">
      <c r="A63" s="5">
        <v>59</v>
      </c>
      <c r="B63" s="9" t="s">
        <v>298</v>
      </c>
      <c r="C63" s="9" t="s">
        <v>299</v>
      </c>
      <c r="D63" s="6">
        <v>180140020449</v>
      </c>
      <c r="E63" s="9" t="s">
        <v>300</v>
      </c>
      <c r="F63" s="9" t="s">
        <v>301</v>
      </c>
      <c r="G63" s="9" t="s">
        <v>302</v>
      </c>
      <c r="H63" s="11">
        <v>43192</v>
      </c>
      <c r="I63" s="5"/>
      <c r="J63" s="5"/>
    </row>
    <row r="64" spans="1:10" ht="70.5" customHeight="1" x14ac:dyDescent="0.25">
      <c r="A64" s="5">
        <v>60</v>
      </c>
      <c r="B64" s="9" t="s">
        <v>303</v>
      </c>
      <c r="C64" s="9" t="s">
        <v>304</v>
      </c>
      <c r="D64" s="6">
        <v>180340006014</v>
      </c>
      <c r="E64" s="9" t="s">
        <v>305</v>
      </c>
      <c r="F64" s="9" t="s">
        <v>306</v>
      </c>
      <c r="G64" s="9" t="s">
        <v>307</v>
      </c>
      <c r="H64" s="11">
        <v>43208</v>
      </c>
      <c r="I64" s="9"/>
      <c r="J64" s="9"/>
    </row>
    <row r="65" spans="1:10" ht="70.5" customHeight="1" x14ac:dyDescent="0.25">
      <c r="A65" s="5">
        <v>61</v>
      </c>
      <c r="B65" s="9" t="s">
        <v>308</v>
      </c>
      <c r="C65" s="9" t="s">
        <v>309</v>
      </c>
      <c r="D65" s="6">
        <v>180240018222</v>
      </c>
      <c r="E65" s="9" t="s">
        <v>310</v>
      </c>
      <c r="F65" s="5" t="s">
        <v>59</v>
      </c>
      <c r="G65" s="9" t="s">
        <v>311</v>
      </c>
      <c r="H65" s="11">
        <v>43209</v>
      </c>
      <c r="I65" s="9"/>
      <c r="J65" s="9"/>
    </row>
    <row r="66" spans="1:10" ht="70.5" customHeight="1" x14ac:dyDescent="0.25">
      <c r="A66" s="5">
        <v>62</v>
      </c>
      <c r="B66" s="9" t="s">
        <v>312</v>
      </c>
      <c r="C66" s="9" t="s">
        <v>313</v>
      </c>
      <c r="D66" s="6">
        <v>180140032402</v>
      </c>
      <c r="E66" s="9" t="s">
        <v>314</v>
      </c>
      <c r="F66" s="9" t="s">
        <v>315</v>
      </c>
      <c r="G66" s="9" t="s">
        <v>316</v>
      </c>
      <c r="H66" s="11">
        <v>43210</v>
      </c>
      <c r="I66" s="9"/>
      <c r="J66" s="9"/>
    </row>
    <row r="67" spans="1:10" ht="70.5" customHeight="1" x14ac:dyDescent="0.25">
      <c r="A67" s="5">
        <v>63</v>
      </c>
      <c r="B67" s="9" t="s">
        <v>317</v>
      </c>
      <c r="C67" s="9" t="s">
        <v>318</v>
      </c>
      <c r="D67" s="6">
        <v>180240036121</v>
      </c>
      <c r="E67" s="9" t="s">
        <v>319</v>
      </c>
      <c r="F67" s="9" t="s">
        <v>320</v>
      </c>
      <c r="G67" s="9" t="s">
        <v>321</v>
      </c>
      <c r="H67" s="11">
        <v>43218</v>
      </c>
      <c r="I67" s="9"/>
      <c r="J67" s="9"/>
    </row>
    <row r="68" spans="1:10" ht="70.5" customHeight="1" x14ac:dyDescent="0.25">
      <c r="A68" s="5">
        <v>64</v>
      </c>
      <c r="B68" s="5" t="s">
        <v>322</v>
      </c>
      <c r="C68" s="5" t="s">
        <v>323</v>
      </c>
      <c r="D68" s="6">
        <v>180340015549</v>
      </c>
      <c r="E68" s="5" t="s">
        <v>324</v>
      </c>
      <c r="F68" s="5" t="s">
        <v>325</v>
      </c>
      <c r="G68" s="5" t="s">
        <v>326</v>
      </c>
      <c r="H68" s="8">
        <v>43234</v>
      </c>
      <c r="I68" s="5"/>
      <c r="J68" s="5"/>
    </row>
    <row r="69" spans="1:10" ht="70.5" customHeight="1" x14ac:dyDescent="0.25">
      <c r="A69" s="5">
        <v>65</v>
      </c>
      <c r="B69" s="9" t="s">
        <v>327</v>
      </c>
      <c r="C69" s="9" t="s">
        <v>328</v>
      </c>
      <c r="D69" s="22">
        <v>200640010862</v>
      </c>
      <c r="E69" s="30" t="s">
        <v>329</v>
      </c>
      <c r="F69" s="9" t="s">
        <v>330</v>
      </c>
      <c r="G69" s="9" t="s">
        <v>331</v>
      </c>
      <c r="H69" s="11">
        <v>44145</v>
      </c>
      <c r="I69" s="9"/>
      <c r="J69" s="9"/>
    </row>
    <row r="70" spans="1:10" ht="70.5" customHeight="1" x14ac:dyDescent="0.25">
      <c r="A70" s="5">
        <v>66</v>
      </c>
      <c r="B70" s="5" t="s">
        <v>332</v>
      </c>
      <c r="C70" s="5" t="s">
        <v>333</v>
      </c>
      <c r="D70" s="22">
        <v>180340003783</v>
      </c>
      <c r="E70" s="5" t="s">
        <v>334</v>
      </c>
      <c r="F70" s="5" t="s">
        <v>335</v>
      </c>
      <c r="G70" s="5" t="s">
        <v>336</v>
      </c>
      <c r="H70" s="8">
        <v>43251</v>
      </c>
      <c r="I70" s="8"/>
      <c r="J70" s="5"/>
    </row>
    <row r="71" spans="1:10" ht="70.5" customHeight="1" x14ac:dyDescent="0.25">
      <c r="A71" s="5">
        <v>67</v>
      </c>
      <c r="B71" s="5" t="s">
        <v>337</v>
      </c>
      <c r="C71" s="5" t="s">
        <v>338</v>
      </c>
      <c r="D71" s="6">
        <v>180240039888</v>
      </c>
      <c r="E71" s="5" t="s">
        <v>339</v>
      </c>
      <c r="F71" s="5" t="s">
        <v>340</v>
      </c>
      <c r="G71" s="5" t="s">
        <v>341</v>
      </c>
      <c r="H71" s="8">
        <v>43262</v>
      </c>
      <c r="I71" s="5"/>
      <c r="J71" s="5"/>
    </row>
    <row r="72" spans="1:10" ht="70.5" customHeight="1" x14ac:dyDescent="0.25">
      <c r="A72" s="5">
        <v>68</v>
      </c>
      <c r="B72" s="5" t="s">
        <v>342</v>
      </c>
      <c r="C72" s="5" t="s">
        <v>343</v>
      </c>
      <c r="D72" s="22">
        <v>180140040205</v>
      </c>
      <c r="E72" s="5" t="s">
        <v>344</v>
      </c>
      <c r="F72" s="5" t="s">
        <v>345</v>
      </c>
      <c r="G72" s="5" t="s">
        <v>346</v>
      </c>
      <c r="H72" s="8">
        <v>43270</v>
      </c>
      <c r="I72" s="9"/>
      <c r="J72" s="9"/>
    </row>
    <row r="73" spans="1:10" ht="70.5" customHeight="1" x14ac:dyDescent="0.25">
      <c r="A73" s="5">
        <v>69</v>
      </c>
      <c r="B73" s="5" t="s">
        <v>347</v>
      </c>
      <c r="C73" s="9" t="s">
        <v>348</v>
      </c>
      <c r="D73" s="6">
        <v>180440003053</v>
      </c>
      <c r="E73" s="9" t="s">
        <v>349</v>
      </c>
      <c r="F73" s="9" t="s">
        <v>350</v>
      </c>
      <c r="G73" s="31" t="s">
        <v>351</v>
      </c>
      <c r="H73" s="11">
        <v>43285</v>
      </c>
      <c r="I73" s="11"/>
      <c r="J73" s="9"/>
    </row>
    <row r="74" spans="1:10" ht="70.5" customHeight="1" x14ac:dyDescent="0.25">
      <c r="A74" s="5">
        <v>70</v>
      </c>
      <c r="B74" s="32" t="s">
        <v>352</v>
      </c>
      <c r="C74" s="32" t="s">
        <v>353</v>
      </c>
      <c r="D74" s="6">
        <v>180440033709</v>
      </c>
      <c r="E74" s="32" t="s">
        <v>354</v>
      </c>
      <c r="F74" s="32" t="s">
        <v>355</v>
      </c>
      <c r="G74" s="32" t="s">
        <v>356</v>
      </c>
      <c r="H74" s="33">
        <v>43286</v>
      </c>
      <c r="I74" s="9"/>
      <c r="J74" s="9"/>
    </row>
    <row r="75" spans="1:10" ht="70.5" customHeight="1" x14ac:dyDescent="0.25">
      <c r="A75" s="5">
        <v>71</v>
      </c>
      <c r="B75" s="5" t="s">
        <v>357</v>
      </c>
      <c r="C75" s="5" t="s">
        <v>876</v>
      </c>
      <c r="D75" s="22" t="s">
        <v>877</v>
      </c>
      <c r="E75" s="5" t="s">
        <v>358</v>
      </c>
      <c r="F75" s="5" t="s">
        <v>878</v>
      </c>
      <c r="G75" s="5" t="s">
        <v>879</v>
      </c>
      <c r="H75" s="8">
        <v>43312</v>
      </c>
      <c r="I75" s="8"/>
      <c r="J75" s="5"/>
    </row>
    <row r="76" spans="1:10" ht="70.5" customHeight="1" x14ac:dyDescent="0.25">
      <c r="A76" s="5">
        <v>72</v>
      </c>
      <c r="B76" s="10" t="s">
        <v>359</v>
      </c>
      <c r="C76" s="10" t="s">
        <v>360</v>
      </c>
      <c r="D76" s="6">
        <v>180640012901</v>
      </c>
      <c r="E76" s="10" t="s">
        <v>361</v>
      </c>
      <c r="F76" s="5" t="s">
        <v>13</v>
      </c>
      <c r="G76" s="15" t="s">
        <v>362</v>
      </c>
      <c r="H76" s="7">
        <v>43319</v>
      </c>
      <c r="I76" s="5"/>
      <c r="J76" s="5"/>
    </row>
    <row r="77" spans="1:10" ht="70.5" customHeight="1" x14ac:dyDescent="0.25">
      <c r="A77" s="5">
        <v>73</v>
      </c>
      <c r="B77" s="10" t="s">
        <v>363</v>
      </c>
      <c r="C77" s="10" t="s">
        <v>364</v>
      </c>
      <c r="D77" s="6">
        <v>180640012703</v>
      </c>
      <c r="E77" s="10" t="s">
        <v>365</v>
      </c>
      <c r="F77" s="10" t="s">
        <v>366</v>
      </c>
      <c r="G77" s="7" t="s">
        <v>367</v>
      </c>
      <c r="H77" s="15">
        <v>43321</v>
      </c>
      <c r="I77" s="5"/>
      <c r="J77" s="5"/>
    </row>
    <row r="78" spans="1:10" ht="70.5" customHeight="1" x14ac:dyDescent="0.25">
      <c r="A78" s="5">
        <v>74</v>
      </c>
      <c r="B78" s="9" t="s">
        <v>368</v>
      </c>
      <c r="C78" s="9" t="s">
        <v>858</v>
      </c>
      <c r="D78" s="22">
        <v>180640010876</v>
      </c>
      <c r="E78" s="10" t="s">
        <v>859</v>
      </c>
      <c r="F78" s="10" t="s">
        <v>860</v>
      </c>
      <c r="G78" s="9" t="s">
        <v>861</v>
      </c>
      <c r="H78" s="13">
        <v>43321</v>
      </c>
      <c r="I78" s="14"/>
      <c r="J78" s="14"/>
    </row>
    <row r="79" spans="1:10" ht="70.5" customHeight="1" x14ac:dyDescent="0.25">
      <c r="A79" s="5">
        <v>75</v>
      </c>
      <c r="B79" s="12" t="s">
        <v>369</v>
      </c>
      <c r="C79" s="12" t="s">
        <v>370</v>
      </c>
      <c r="D79" s="6">
        <v>150940011394</v>
      </c>
      <c r="E79" s="12" t="s">
        <v>371</v>
      </c>
      <c r="F79" s="12" t="s">
        <v>372</v>
      </c>
      <c r="G79" s="9" t="s">
        <v>373</v>
      </c>
      <c r="H79" s="11">
        <v>43328</v>
      </c>
      <c r="I79" s="15"/>
      <c r="J79" s="24"/>
    </row>
    <row r="80" spans="1:10" ht="70.5" customHeight="1" x14ac:dyDescent="0.25">
      <c r="A80" s="5">
        <v>76</v>
      </c>
      <c r="B80" s="12" t="s">
        <v>374</v>
      </c>
      <c r="C80" s="12" t="s">
        <v>375</v>
      </c>
      <c r="D80" s="6">
        <v>50140003432</v>
      </c>
      <c r="E80" s="12" t="s">
        <v>376</v>
      </c>
      <c r="F80" s="12" t="s">
        <v>377</v>
      </c>
      <c r="G80" s="9" t="s">
        <v>378</v>
      </c>
      <c r="H80" s="11">
        <v>43371</v>
      </c>
      <c r="I80" s="9"/>
      <c r="J80" s="9"/>
    </row>
    <row r="81" spans="1:10" ht="70.5" customHeight="1" x14ac:dyDescent="0.25">
      <c r="A81" s="5">
        <v>77</v>
      </c>
      <c r="B81" s="10" t="s">
        <v>379</v>
      </c>
      <c r="C81" s="10" t="s">
        <v>380</v>
      </c>
      <c r="D81" s="6">
        <v>171140003529</v>
      </c>
      <c r="E81" s="6" t="s">
        <v>381</v>
      </c>
      <c r="F81" s="10" t="s">
        <v>382</v>
      </c>
      <c r="G81" s="10" t="s">
        <v>383</v>
      </c>
      <c r="H81" s="15">
        <v>43398</v>
      </c>
      <c r="I81" s="15"/>
      <c r="J81" s="5"/>
    </row>
    <row r="82" spans="1:10" ht="70.5" customHeight="1" x14ac:dyDescent="0.25">
      <c r="A82" s="5">
        <v>78</v>
      </c>
      <c r="B82" s="10" t="s">
        <v>384</v>
      </c>
      <c r="C82" s="10" t="s">
        <v>385</v>
      </c>
      <c r="D82" s="26">
        <v>180640009357</v>
      </c>
      <c r="E82" s="10" t="s">
        <v>386</v>
      </c>
      <c r="F82" s="10" t="s">
        <v>387</v>
      </c>
      <c r="G82" s="7" t="s">
        <v>388</v>
      </c>
      <c r="H82" s="15">
        <v>43413</v>
      </c>
      <c r="I82" s="15"/>
      <c r="J82" s="5"/>
    </row>
    <row r="83" spans="1:10" ht="70.5" customHeight="1" x14ac:dyDescent="0.25">
      <c r="A83" s="5">
        <v>79</v>
      </c>
      <c r="B83" s="10" t="s">
        <v>389</v>
      </c>
      <c r="C83" s="10" t="s">
        <v>390</v>
      </c>
      <c r="D83" s="6">
        <v>180540030768</v>
      </c>
      <c r="E83" s="10" t="s">
        <v>391</v>
      </c>
      <c r="F83" s="10" t="s">
        <v>392</v>
      </c>
      <c r="G83" s="7" t="s">
        <v>393</v>
      </c>
      <c r="H83" s="15">
        <v>43427</v>
      </c>
      <c r="I83" s="5"/>
      <c r="J83" s="5"/>
    </row>
    <row r="84" spans="1:10" ht="70.5" customHeight="1" x14ac:dyDescent="0.25">
      <c r="A84" s="5">
        <v>80</v>
      </c>
      <c r="B84" s="10" t="s">
        <v>394</v>
      </c>
      <c r="C84" s="10" t="s">
        <v>395</v>
      </c>
      <c r="D84" s="6">
        <v>181140011076</v>
      </c>
      <c r="E84" s="10" t="s">
        <v>396</v>
      </c>
      <c r="F84" s="10" t="s">
        <v>397</v>
      </c>
      <c r="G84" s="7" t="s">
        <v>398</v>
      </c>
      <c r="H84" s="15">
        <v>43468</v>
      </c>
      <c r="I84" s="5"/>
      <c r="J84" s="5"/>
    </row>
    <row r="85" spans="1:10" ht="70.5" customHeight="1" x14ac:dyDescent="0.25">
      <c r="A85" s="5">
        <v>81</v>
      </c>
      <c r="B85" s="5" t="s">
        <v>399</v>
      </c>
      <c r="C85" s="5" t="s">
        <v>400</v>
      </c>
      <c r="D85" s="6">
        <v>181240001200</v>
      </c>
      <c r="E85" s="5" t="s">
        <v>401</v>
      </c>
      <c r="F85" s="12" t="s">
        <v>402</v>
      </c>
      <c r="G85" s="5" t="s">
        <v>403</v>
      </c>
      <c r="H85" s="8">
        <v>43493</v>
      </c>
      <c r="I85" s="5"/>
      <c r="J85" s="5"/>
    </row>
    <row r="86" spans="1:10" ht="70.5" customHeight="1" x14ac:dyDescent="0.25">
      <c r="A86" s="5">
        <v>82</v>
      </c>
      <c r="B86" s="12" t="s">
        <v>880</v>
      </c>
      <c r="C86" s="12" t="s">
        <v>404</v>
      </c>
      <c r="D86" s="22">
        <v>180940034399</v>
      </c>
      <c r="E86" s="12" t="s">
        <v>405</v>
      </c>
      <c r="F86" s="12" t="s">
        <v>881</v>
      </c>
      <c r="G86" s="9" t="s">
        <v>406</v>
      </c>
      <c r="H86" s="11">
        <v>43515</v>
      </c>
      <c r="I86" s="11"/>
      <c r="J86" s="11"/>
    </row>
    <row r="87" spans="1:10" ht="70.5" customHeight="1" x14ac:dyDescent="0.25">
      <c r="A87" s="5">
        <v>83</v>
      </c>
      <c r="B87" s="12" t="s">
        <v>407</v>
      </c>
      <c r="C87" s="12" t="s">
        <v>408</v>
      </c>
      <c r="D87" s="22">
        <v>190140025550</v>
      </c>
      <c r="E87" s="12" t="s">
        <v>409</v>
      </c>
      <c r="F87" s="12" t="s">
        <v>410</v>
      </c>
      <c r="G87" s="9" t="s">
        <v>411</v>
      </c>
      <c r="H87" s="11">
        <v>43521</v>
      </c>
      <c r="I87" s="11"/>
      <c r="J87" s="11"/>
    </row>
    <row r="88" spans="1:10" ht="70.5" customHeight="1" x14ac:dyDescent="0.25">
      <c r="A88" s="5">
        <v>84</v>
      </c>
      <c r="B88" s="10" t="s">
        <v>412</v>
      </c>
      <c r="C88" s="10" t="s">
        <v>413</v>
      </c>
      <c r="D88" s="6">
        <v>190140031842</v>
      </c>
      <c r="E88" s="10" t="s">
        <v>414</v>
      </c>
      <c r="F88" s="10" t="s">
        <v>415</v>
      </c>
      <c r="G88" s="15" t="s">
        <v>416</v>
      </c>
      <c r="H88" s="7">
        <v>43537</v>
      </c>
      <c r="I88" s="5"/>
      <c r="J88" s="5"/>
    </row>
    <row r="89" spans="1:10" ht="70.5" customHeight="1" x14ac:dyDescent="0.25">
      <c r="A89" s="5">
        <v>85</v>
      </c>
      <c r="B89" s="5" t="s">
        <v>417</v>
      </c>
      <c r="C89" s="5" t="s">
        <v>418</v>
      </c>
      <c r="D89" s="6">
        <v>181240017118</v>
      </c>
      <c r="E89" s="5" t="s">
        <v>419</v>
      </c>
      <c r="F89" s="5" t="s">
        <v>420</v>
      </c>
      <c r="G89" s="5" t="s">
        <v>421</v>
      </c>
      <c r="H89" s="8">
        <v>43552</v>
      </c>
      <c r="I89" s="5"/>
      <c r="J89" s="5"/>
    </row>
    <row r="90" spans="1:10" ht="70.5" customHeight="1" x14ac:dyDescent="0.25">
      <c r="A90" s="5">
        <v>86</v>
      </c>
      <c r="B90" s="5" t="s">
        <v>422</v>
      </c>
      <c r="C90" s="5" t="s">
        <v>423</v>
      </c>
      <c r="D90" s="6">
        <v>190340032065</v>
      </c>
      <c r="E90" s="5" t="s">
        <v>424</v>
      </c>
      <c r="F90" s="5" t="s">
        <v>425</v>
      </c>
      <c r="G90" s="5" t="s">
        <v>426</v>
      </c>
      <c r="H90" s="8">
        <v>43588</v>
      </c>
      <c r="I90" s="5"/>
      <c r="J90" s="5"/>
    </row>
    <row r="91" spans="1:10" ht="70.5" customHeight="1" x14ac:dyDescent="0.25">
      <c r="A91" s="5">
        <v>87</v>
      </c>
      <c r="B91" s="9" t="s">
        <v>427</v>
      </c>
      <c r="C91" s="9" t="s">
        <v>428</v>
      </c>
      <c r="D91" s="6">
        <v>181040030475</v>
      </c>
      <c r="E91" s="9" t="s">
        <v>429</v>
      </c>
      <c r="F91" s="9" t="s">
        <v>430</v>
      </c>
      <c r="G91" s="5" t="s">
        <v>431</v>
      </c>
      <c r="H91" s="11">
        <v>43599</v>
      </c>
      <c r="I91" s="9"/>
      <c r="J91" s="9"/>
    </row>
    <row r="92" spans="1:10" ht="70.5" customHeight="1" x14ac:dyDescent="0.25">
      <c r="A92" s="5">
        <v>88</v>
      </c>
      <c r="B92" s="9" t="s">
        <v>432</v>
      </c>
      <c r="C92" s="9" t="s">
        <v>433</v>
      </c>
      <c r="D92" s="6">
        <v>150440028965</v>
      </c>
      <c r="E92" s="9" t="s">
        <v>434</v>
      </c>
      <c r="F92" s="12" t="s">
        <v>435</v>
      </c>
      <c r="G92" s="9" t="s">
        <v>436</v>
      </c>
      <c r="H92" s="11">
        <v>43634</v>
      </c>
      <c r="I92" s="9"/>
      <c r="J92" s="9"/>
    </row>
    <row r="93" spans="1:10" ht="70.5" customHeight="1" x14ac:dyDescent="0.25">
      <c r="A93" s="5">
        <v>89</v>
      </c>
      <c r="B93" s="10" t="s">
        <v>437</v>
      </c>
      <c r="C93" s="10" t="s">
        <v>438</v>
      </c>
      <c r="D93" s="6">
        <v>190740011295</v>
      </c>
      <c r="E93" s="12" t="s">
        <v>439</v>
      </c>
      <c r="F93" s="12" t="s">
        <v>440</v>
      </c>
      <c r="G93" s="12" t="s">
        <v>441</v>
      </c>
      <c r="H93" s="11">
        <v>43704</v>
      </c>
      <c r="I93" s="5"/>
      <c r="J93" s="5"/>
    </row>
    <row r="94" spans="1:10" ht="70.5" customHeight="1" x14ac:dyDescent="0.25">
      <c r="A94" s="5">
        <v>90</v>
      </c>
      <c r="B94" s="9" t="s">
        <v>442</v>
      </c>
      <c r="C94" s="9" t="s">
        <v>443</v>
      </c>
      <c r="D94" s="6">
        <v>161240022498</v>
      </c>
      <c r="E94" s="9" t="s">
        <v>444</v>
      </c>
      <c r="F94" s="9" t="s">
        <v>445</v>
      </c>
      <c r="G94" s="9" t="s">
        <v>446</v>
      </c>
      <c r="H94" s="11">
        <v>43752</v>
      </c>
      <c r="I94" s="9"/>
      <c r="J94" s="9"/>
    </row>
    <row r="95" spans="1:10" ht="70.5" customHeight="1" x14ac:dyDescent="0.25">
      <c r="A95" s="5">
        <v>91</v>
      </c>
      <c r="B95" s="9" t="s">
        <v>447</v>
      </c>
      <c r="C95" s="9" t="s">
        <v>448</v>
      </c>
      <c r="D95" s="6">
        <v>130240022945</v>
      </c>
      <c r="E95" s="9" t="s">
        <v>449</v>
      </c>
      <c r="F95" s="9" t="s">
        <v>450</v>
      </c>
      <c r="G95" s="9" t="s">
        <v>451</v>
      </c>
      <c r="H95" s="11">
        <v>43783</v>
      </c>
      <c r="I95" s="9"/>
      <c r="J95" s="9"/>
    </row>
    <row r="96" spans="1:10" ht="70.5" customHeight="1" x14ac:dyDescent="0.25">
      <c r="A96" s="5">
        <v>92</v>
      </c>
      <c r="B96" s="9" t="s">
        <v>452</v>
      </c>
      <c r="C96" s="9" t="s">
        <v>453</v>
      </c>
      <c r="D96" s="6">
        <v>160240015600</v>
      </c>
      <c r="E96" s="9" t="s">
        <v>454</v>
      </c>
      <c r="F96" s="9" t="s">
        <v>455</v>
      </c>
      <c r="G96" s="9" t="s">
        <v>456</v>
      </c>
      <c r="H96" s="11">
        <v>43784</v>
      </c>
      <c r="I96" s="9"/>
      <c r="J96" s="9"/>
    </row>
    <row r="97" spans="1:10" ht="70.5" customHeight="1" x14ac:dyDescent="0.25">
      <c r="A97" s="5">
        <v>93</v>
      </c>
      <c r="B97" s="9" t="s">
        <v>457</v>
      </c>
      <c r="C97" s="9" t="s">
        <v>458</v>
      </c>
      <c r="D97" s="6">
        <v>190940008768</v>
      </c>
      <c r="E97" s="9" t="s">
        <v>459</v>
      </c>
      <c r="F97" s="9" t="s">
        <v>460</v>
      </c>
      <c r="G97" s="9" t="s">
        <v>461</v>
      </c>
      <c r="H97" s="11">
        <v>43788</v>
      </c>
      <c r="I97" s="9"/>
      <c r="J97" s="9"/>
    </row>
    <row r="98" spans="1:10" ht="70.5" customHeight="1" x14ac:dyDescent="0.25">
      <c r="A98" s="5">
        <v>94</v>
      </c>
      <c r="B98" s="9" t="s">
        <v>462</v>
      </c>
      <c r="C98" s="9" t="s">
        <v>882</v>
      </c>
      <c r="D98" s="6">
        <v>190940008827</v>
      </c>
      <c r="E98" s="9" t="s">
        <v>463</v>
      </c>
      <c r="F98" s="9" t="s">
        <v>883</v>
      </c>
      <c r="G98" s="9" t="s">
        <v>464</v>
      </c>
      <c r="H98" s="11">
        <v>43788</v>
      </c>
      <c r="I98" s="9"/>
      <c r="J98" s="9"/>
    </row>
    <row r="99" spans="1:10" ht="70.5" customHeight="1" x14ac:dyDescent="0.25">
      <c r="A99" s="5">
        <v>95</v>
      </c>
      <c r="B99" s="9" t="s">
        <v>465</v>
      </c>
      <c r="C99" s="9" t="s">
        <v>884</v>
      </c>
      <c r="D99" s="6">
        <v>190940008778</v>
      </c>
      <c r="E99" s="9" t="s">
        <v>466</v>
      </c>
      <c r="F99" s="9" t="s">
        <v>885</v>
      </c>
      <c r="G99" s="9" t="s">
        <v>467</v>
      </c>
      <c r="H99" s="11">
        <v>43788</v>
      </c>
      <c r="I99" s="9"/>
      <c r="J99" s="9"/>
    </row>
    <row r="100" spans="1:10" ht="70.5" customHeight="1" x14ac:dyDescent="0.25">
      <c r="A100" s="5">
        <v>96</v>
      </c>
      <c r="B100" s="9" t="s">
        <v>468</v>
      </c>
      <c r="C100" s="9" t="s">
        <v>469</v>
      </c>
      <c r="D100" s="6">
        <v>190940008748</v>
      </c>
      <c r="E100" s="9" t="s">
        <v>470</v>
      </c>
      <c r="F100" s="9" t="s">
        <v>471</v>
      </c>
      <c r="G100" s="9" t="s">
        <v>472</v>
      </c>
      <c r="H100" s="11">
        <v>43788</v>
      </c>
      <c r="I100" s="9"/>
      <c r="J100" s="9"/>
    </row>
    <row r="101" spans="1:10" ht="70.5" customHeight="1" x14ac:dyDescent="0.25">
      <c r="A101" s="5">
        <v>97</v>
      </c>
      <c r="B101" s="5" t="s">
        <v>473</v>
      </c>
      <c r="C101" s="5" t="s">
        <v>474</v>
      </c>
      <c r="D101" s="6">
        <v>190940007442</v>
      </c>
      <c r="E101" s="9" t="s">
        <v>886</v>
      </c>
      <c r="F101" s="9" t="s">
        <v>887</v>
      </c>
      <c r="G101" s="9" t="s">
        <v>888</v>
      </c>
      <c r="H101" s="11">
        <v>43788</v>
      </c>
      <c r="I101" s="9"/>
      <c r="J101" s="9"/>
    </row>
    <row r="102" spans="1:10" ht="70.5" customHeight="1" x14ac:dyDescent="0.25">
      <c r="A102" s="5">
        <v>98</v>
      </c>
      <c r="B102" s="5" t="s">
        <v>475</v>
      </c>
      <c r="C102" s="5" t="s">
        <v>476</v>
      </c>
      <c r="D102" s="6">
        <v>190940008738</v>
      </c>
      <c r="E102" s="18" t="s">
        <v>477</v>
      </c>
      <c r="F102" s="5" t="s">
        <v>889</v>
      </c>
      <c r="G102" s="9" t="s">
        <v>478</v>
      </c>
      <c r="H102" s="19">
        <v>43788</v>
      </c>
      <c r="I102" s="20"/>
      <c r="J102" s="20"/>
    </row>
    <row r="103" spans="1:10" ht="70.5" customHeight="1" x14ac:dyDescent="0.25">
      <c r="A103" s="5">
        <v>99</v>
      </c>
      <c r="B103" s="9" t="s">
        <v>479</v>
      </c>
      <c r="C103" s="9" t="s">
        <v>480</v>
      </c>
      <c r="D103" s="6">
        <v>190840019363</v>
      </c>
      <c r="E103" s="9" t="s">
        <v>481</v>
      </c>
      <c r="F103" s="9" t="s">
        <v>482</v>
      </c>
      <c r="G103" s="9" t="s">
        <v>483</v>
      </c>
      <c r="H103" s="11">
        <v>43871</v>
      </c>
      <c r="I103" s="9"/>
      <c r="J103" s="9"/>
    </row>
    <row r="104" spans="1:10" ht="70.5" customHeight="1" x14ac:dyDescent="0.25">
      <c r="A104" s="5">
        <v>100</v>
      </c>
      <c r="B104" s="9" t="s">
        <v>484</v>
      </c>
      <c r="C104" s="9" t="s">
        <v>485</v>
      </c>
      <c r="D104" s="6">
        <v>180340008952</v>
      </c>
      <c r="E104" s="9" t="s">
        <v>486</v>
      </c>
      <c r="F104" s="9" t="s">
        <v>487</v>
      </c>
      <c r="G104" s="9" t="s">
        <v>488</v>
      </c>
      <c r="H104" s="11">
        <v>43879</v>
      </c>
      <c r="I104" s="9"/>
      <c r="J104" s="9"/>
    </row>
    <row r="105" spans="1:10" ht="70.5" customHeight="1" x14ac:dyDescent="0.25">
      <c r="A105" s="5">
        <v>101</v>
      </c>
      <c r="B105" s="9" t="s">
        <v>489</v>
      </c>
      <c r="C105" s="9" t="s">
        <v>490</v>
      </c>
      <c r="D105" s="6">
        <v>200240036930</v>
      </c>
      <c r="E105" s="9" t="s">
        <v>491</v>
      </c>
      <c r="F105" s="9" t="s">
        <v>492</v>
      </c>
      <c r="G105" s="9" t="s">
        <v>493</v>
      </c>
      <c r="H105" s="11">
        <v>43930</v>
      </c>
      <c r="I105" s="9"/>
      <c r="J105" s="9"/>
    </row>
    <row r="106" spans="1:10" ht="70.5" customHeight="1" x14ac:dyDescent="0.25">
      <c r="A106" s="5">
        <v>102</v>
      </c>
      <c r="B106" s="9" t="s">
        <v>494</v>
      </c>
      <c r="C106" s="9" t="s">
        <v>495</v>
      </c>
      <c r="D106" s="6">
        <v>200240041997</v>
      </c>
      <c r="E106" s="9" t="s">
        <v>496</v>
      </c>
      <c r="F106" s="9" t="s">
        <v>497</v>
      </c>
      <c r="G106" s="9" t="s">
        <v>498</v>
      </c>
      <c r="H106" s="11">
        <v>43990</v>
      </c>
      <c r="I106" s="9"/>
      <c r="J106" s="9"/>
    </row>
    <row r="107" spans="1:10" ht="70.5" customHeight="1" x14ac:dyDescent="0.25">
      <c r="A107" s="5">
        <v>103</v>
      </c>
      <c r="B107" s="9" t="s">
        <v>499</v>
      </c>
      <c r="C107" s="9" t="s">
        <v>500</v>
      </c>
      <c r="D107" s="6">
        <v>160640024832</v>
      </c>
      <c r="E107" s="9" t="s">
        <v>501</v>
      </c>
      <c r="F107" s="9" t="s">
        <v>502</v>
      </c>
      <c r="G107" s="9" t="s">
        <v>503</v>
      </c>
      <c r="H107" s="11">
        <v>43997</v>
      </c>
      <c r="I107" s="9"/>
      <c r="J107" s="9"/>
    </row>
    <row r="108" spans="1:10" ht="70.5" customHeight="1" x14ac:dyDescent="0.25">
      <c r="A108" s="5">
        <v>104</v>
      </c>
      <c r="B108" s="9" t="s">
        <v>504</v>
      </c>
      <c r="C108" s="9" t="s">
        <v>505</v>
      </c>
      <c r="D108" s="22" t="s">
        <v>506</v>
      </c>
      <c r="E108" s="9" t="s">
        <v>507</v>
      </c>
      <c r="F108" s="9" t="s">
        <v>508</v>
      </c>
      <c r="G108" s="9" t="s">
        <v>509</v>
      </c>
      <c r="H108" s="11">
        <v>43997</v>
      </c>
      <c r="I108" s="9"/>
      <c r="J108" s="9"/>
    </row>
    <row r="109" spans="1:10" ht="70.5" customHeight="1" x14ac:dyDescent="0.25">
      <c r="A109" s="5">
        <v>105</v>
      </c>
      <c r="B109" s="9" t="s">
        <v>510</v>
      </c>
      <c r="C109" s="9" t="s">
        <v>511</v>
      </c>
      <c r="D109" s="22">
        <v>200540004212</v>
      </c>
      <c r="E109" s="30" t="s">
        <v>329</v>
      </c>
      <c r="F109" s="30" t="s">
        <v>512</v>
      </c>
      <c r="G109" s="9" t="s">
        <v>513</v>
      </c>
      <c r="H109" s="11">
        <v>44020</v>
      </c>
      <c r="I109" s="9"/>
      <c r="J109" s="9"/>
    </row>
    <row r="110" spans="1:10" ht="70.5" customHeight="1" x14ac:dyDescent="0.25">
      <c r="A110" s="5">
        <v>106</v>
      </c>
      <c r="B110" s="9" t="s">
        <v>514</v>
      </c>
      <c r="C110" s="9" t="s">
        <v>515</v>
      </c>
      <c r="D110" s="6">
        <v>200440004870</v>
      </c>
      <c r="E110" s="30" t="s">
        <v>516</v>
      </c>
      <c r="F110" s="5" t="s">
        <v>517</v>
      </c>
      <c r="G110" s="30" t="s">
        <v>518</v>
      </c>
      <c r="H110" s="11">
        <v>44022</v>
      </c>
      <c r="I110" s="9"/>
      <c r="J110" s="9"/>
    </row>
    <row r="111" spans="1:10" ht="70.5" customHeight="1" x14ac:dyDescent="0.25">
      <c r="A111" s="5">
        <v>107</v>
      </c>
      <c r="B111" s="9" t="s">
        <v>519</v>
      </c>
      <c r="C111" s="9" t="s">
        <v>520</v>
      </c>
      <c r="D111" s="6">
        <v>200540012617</v>
      </c>
      <c r="E111" s="30" t="s">
        <v>521</v>
      </c>
      <c r="F111" s="30" t="s">
        <v>522</v>
      </c>
      <c r="G111" s="9" t="s">
        <v>523</v>
      </c>
      <c r="H111" s="11">
        <v>44025</v>
      </c>
      <c r="I111" s="9"/>
      <c r="J111" s="9"/>
    </row>
    <row r="112" spans="1:10" ht="70.5" customHeight="1" x14ac:dyDescent="0.25">
      <c r="A112" s="5">
        <v>108</v>
      </c>
      <c r="B112" s="9" t="s">
        <v>524</v>
      </c>
      <c r="C112" s="9" t="s">
        <v>525</v>
      </c>
      <c r="D112" s="6">
        <v>200540002075</v>
      </c>
      <c r="E112" s="30" t="s">
        <v>526</v>
      </c>
      <c r="F112" s="9" t="s">
        <v>527</v>
      </c>
      <c r="G112" s="9" t="s">
        <v>528</v>
      </c>
      <c r="H112" s="11">
        <v>44026</v>
      </c>
      <c r="I112" s="9"/>
      <c r="J112" s="9"/>
    </row>
    <row r="113" spans="1:10" ht="70.5" customHeight="1" x14ac:dyDescent="0.25">
      <c r="A113" s="5">
        <v>109</v>
      </c>
      <c r="B113" s="9" t="s">
        <v>529</v>
      </c>
      <c r="C113" s="9" t="s">
        <v>530</v>
      </c>
      <c r="D113" s="22">
        <v>200540014198</v>
      </c>
      <c r="E113" s="30" t="s">
        <v>531</v>
      </c>
      <c r="F113" s="30" t="s">
        <v>522</v>
      </c>
      <c r="G113" s="9" t="s">
        <v>532</v>
      </c>
      <c r="H113" s="11">
        <v>44028</v>
      </c>
      <c r="I113" s="9"/>
      <c r="J113" s="9"/>
    </row>
    <row r="114" spans="1:10" ht="70.5" customHeight="1" x14ac:dyDescent="0.25">
      <c r="A114" s="5">
        <v>110</v>
      </c>
      <c r="B114" s="9" t="s">
        <v>533</v>
      </c>
      <c r="C114" s="9" t="s">
        <v>534</v>
      </c>
      <c r="D114" s="6">
        <v>200540004874</v>
      </c>
      <c r="E114" s="9" t="s">
        <v>535</v>
      </c>
      <c r="F114" s="9" t="s">
        <v>536</v>
      </c>
      <c r="G114" s="9" t="s">
        <v>537</v>
      </c>
      <c r="H114" s="11">
        <v>44032</v>
      </c>
      <c r="I114" s="9"/>
      <c r="J114" s="9"/>
    </row>
    <row r="115" spans="1:10" ht="70.5" customHeight="1" x14ac:dyDescent="0.25">
      <c r="A115" s="5">
        <v>111</v>
      </c>
      <c r="B115" s="16" t="s">
        <v>538</v>
      </c>
      <c r="C115" s="5" t="s">
        <v>539</v>
      </c>
      <c r="D115" s="6">
        <v>200640000657</v>
      </c>
      <c r="E115" s="5" t="s">
        <v>540</v>
      </c>
      <c r="F115" s="5" t="s">
        <v>541</v>
      </c>
      <c r="G115" s="9" t="s">
        <v>542</v>
      </c>
      <c r="H115" s="34">
        <v>44040</v>
      </c>
      <c r="I115" s="16"/>
      <c r="J115" s="16"/>
    </row>
    <row r="116" spans="1:10" ht="70.5" customHeight="1" x14ac:dyDescent="0.25">
      <c r="A116" s="5">
        <v>112</v>
      </c>
      <c r="B116" s="5" t="s">
        <v>543</v>
      </c>
      <c r="C116" s="5" t="s">
        <v>544</v>
      </c>
      <c r="D116" s="6">
        <v>200540008966</v>
      </c>
      <c r="E116" s="5" t="s">
        <v>545</v>
      </c>
      <c r="F116" s="5" t="s">
        <v>546</v>
      </c>
      <c r="G116" s="5" t="s">
        <v>547</v>
      </c>
      <c r="H116" s="8">
        <v>44047</v>
      </c>
      <c r="I116" s="5"/>
      <c r="J116" s="5"/>
    </row>
    <row r="117" spans="1:10" ht="70.5" customHeight="1" x14ac:dyDescent="0.25">
      <c r="A117" s="5">
        <v>113</v>
      </c>
      <c r="B117" s="9" t="s">
        <v>548</v>
      </c>
      <c r="C117" s="9" t="s">
        <v>549</v>
      </c>
      <c r="D117" s="22">
        <v>200740021732</v>
      </c>
      <c r="E117" s="30" t="s">
        <v>550</v>
      </c>
      <c r="F117" s="9" t="s">
        <v>551</v>
      </c>
      <c r="G117" s="9" t="s">
        <v>552</v>
      </c>
      <c r="H117" s="11">
        <v>44057</v>
      </c>
      <c r="I117" s="9"/>
      <c r="J117" s="9"/>
    </row>
    <row r="118" spans="1:10" ht="70.5" customHeight="1" x14ac:dyDescent="0.25">
      <c r="A118" s="5">
        <v>114</v>
      </c>
      <c r="B118" s="9" t="s">
        <v>553</v>
      </c>
      <c r="C118" s="9" t="s">
        <v>554</v>
      </c>
      <c r="D118" s="6">
        <v>200540019961</v>
      </c>
      <c r="E118" s="12" t="s">
        <v>555</v>
      </c>
      <c r="F118" s="9" t="s">
        <v>556</v>
      </c>
      <c r="G118" s="12" t="s">
        <v>557</v>
      </c>
      <c r="H118" s="11">
        <v>44068</v>
      </c>
      <c r="I118" s="9"/>
      <c r="J118" s="9"/>
    </row>
    <row r="119" spans="1:10" ht="70.5" customHeight="1" x14ac:dyDescent="0.25">
      <c r="A119" s="5">
        <v>115</v>
      </c>
      <c r="B119" s="9" t="s">
        <v>121</v>
      </c>
      <c r="C119" s="9" t="s">
        <v>558</v>
      </c>
      <c r="D119" s="6">
        <v>200540013566</v>
      </c>
      <c r="E119" s="30" t="s">
        <v>559</v>
      </c>
      <c r="F119" s="9" t="s">
        <v>560</v>
      </c>
      <c r="G119" s="9" t="s">
        <v>561</v>
      </c>
      <c r="H119" s="11">
        <v>44071</v>
      </c>
      <c r="I119" s="9"/>
      <c r="J119" s="9"/>
    </row>
    <row r="120" spans="1:10" ht="70.5" customHeight="1" x14ac:dyDescent="0.25">
      <c r="A120" s="5">
        <v>116</v>
      </c>
      <c r="B120" s="9" t="s">
        <v>562</v>
      </c>
      <c r="C120" s="9" t="s">
        <v>563</v>
      </c>
      <c r="D120" s="6">
        <v>180340019630</v>
      </c>
      <c r="E120" s="30" t="s">
        <v>564</v>
      </c>
      <c r="F120" s="9" t="s">
        <v>565</v>
      </c>
      <c r="G120" s="9" t="s">
        <v>566</v>
      </c>
      <c r="H120" s="11">
        <v>44083</v>
      </c>
      <c r="I120" s="9"/>
      <c r="J120" s="9"/>
    </row>
    <row r="121" spans="1:10" ht="70.5" customHeight="1" x14ac:dyDescent="0.25">
      <c r="A121" s="5">
        <v>117</v>
      </c>
      <c r="B121" s="9" t="s">
        <v>567</v>
      </c>
      <c r="C121" s="9" t="s">
        <v>568</v>
      </c>
      <c r="D121" s="6">
        <v>200840004333</v>
      </c>
      <c r="E121" s="30" t="s">
        <v>569</v>
      </c>
      <c r="F121" s="9" t="s">
        <v>570</v>
      </c>
      <c r="G121" s="9" t="s">
        <v>571</v>
      </c>
      <c r="H121" s="11">
        <v>44095</v>
      </c>
      <c r="I121" s="9"/>
      <c r="J121" s="9"/>
    </row>
    <row r="122" spans="1:10" ht="70.5" customHeight="1" x14ac:dyDescent="0.25">
      <c r="A122" s="5">
        <v>118</v>
      </c>
      <c r="B122" s="9" t="s">
        <v>572</v>
      </c>
      <c r="C122" s="9" t="s">
        <v>573</v>
      </c>
      <c r="D122" s="6">
        <v>200640033396</v>
      </c>
      <c r="E122" s="30" t="s">
        <v>574</v>
      </c>
      <c r="F122" s="9" t="s">
        <v>575</v>
      </c>
      <c r="G122" s="9" t="s">
        <v>576</v>
      </c>
      <c r="H122" s="11">
        <v>44098</v>
      </c>
      <c r="I122" s="9"/>
      <c r="J122" s="9"/>
    </row>
    <row r="123" spans="1:10" ht="70.5" customHeight="1" x14ac:dyDescent="0.25">
      <c r="A123" s="5">
        <v>119</v>
      </c>
      <c r="B123" s="9" t="s">
        <v>577</v>
      </c>
      <c r="C123" s="9" t="s">
        <v>578</v>
      </c>
      <c r="D123" s="6">
        <v>160240033639</v>
      </c>
      <c r="E123" s="9" t="s">
        <v>579</v>
      </c>
      <c r="F123" s="9" t="s">
        <v>508</v>
      </c>
      <c r="G123" s="9" t="s">
        <v>580</v>
      </c>
      <c r="H123" s="11">
        <v>44099</v>
      </c>
      <c r="I123" s="9"/>
      <c r="J123" s="9"/>
    </row>
    <row r="124" spans="1:10" ht="70.5" customHeight="1" x14ac:dyDescent="0.25">
      <c r="A124" s="5">
        <v>120</v>
      </c>
      <c r="B124" s="9" t="s">
        <v>581</v>
      </c>
      <c r="C124" s="9" t="s">
        <v>582</v>
      </c>
      <c r="D124" s="6">
        <v>110440011537</v>
      </c>
      <c r="E124" s="30" t="s">
        <v>583</v>
      </c>
      <c r="F124" s="9" t="s">
        <v>584</v>
      </c>
      <c r="G124" s="9" t="s">
        <v>585</v>
      </c>
      <c r="H124" s="11">
        <v>44099</v>
      </c>
      <c r="I124" s="9"/>
      <c r="J124" s="9"/>
    </row>
    <row r="125" spans="1:10" ht="70.5" customHeight="1" x14ac:dyDescent="0.25">
      <c r="A125" s="5">
        <v>121</v>
      </c>
      <c r="B125" s="9" t="s">
        <v>586</v>
      </c>
      <c r="C125" s="9" t="s">
        <v>587</v>
      </c>
      <c r="D125" s="26">
        <v>200940017800</v>
      </c>
      <c r="E125" s="9" t="s">
        <v>890</v>
      </c>
      <c r="F125" s="9" t="s">
        <v>588</v>
      </c>
      <c r="G125" s="9" t="s">
        <v>891</v>
      </c>
      <c r="H125" s="11">
        <v>44116</v>
      </c>
      <c r="I125" s="11"/>
      <c r="J125" s="9"/>
    </row>
    <row r="126" spans="1:10" ht="70.5" customHeight="1" x14ac:dyDescent="0.25">
      <c r="A126" s="5">
        <v>122</v>
      </c>
      <c r="B126" s="9" t="s">
        <v>589</v>
      </c>
      <c r="C126" s="9" t="s">
        <v>590</v>
      </c>
      <c r="D126" s="22">
        <v>200740016280</v>
      </c>
      <c r="E126" s="10" t="s">
        <v>591</v>
      </c>
      <c r="F126" s="9" t="s">
        <v>592</v>
      </c>
      <c r="G126" s="15" t="s">
        <v>593</v>
      </c>
      <c r="H126" s="11">
        <v>44120</v>
      </c>
      <c r="I126" s="9"/>
      <c r="J126" s="9"/>
    </row>
    <row r="127" spans="1:10" ht="70.5" customHeight="1" x14ac:dyDescent="0.25">
      <c r="A127" s="5">
        <v>123</v>
      </c>
      <c r="B127" s="9" t="s">
        <v>594</v>
      </c>
      <c r="C127" s="9" t="s">
        <v>595</v>
      </c>
      <c r="D127" s="22">
        <v>200940028777</v>
      </c>
      <c r="E127" s="9" t="s">
        <v>596</v>
      </c>
      <c r="F127" s="9" t="s">
        <v>597</v>
      </c>
      <c r="G127" s="9" t="s">
        <v>598</v>
      </c>
      <c r="H127" s="11">
        <v>44127</v>
      </c>
      <c r="I127" s="9"/>
      <c r="J127" s="9"/>
    </row>
    <row r="128" spans="1:10" ht="70.5" customHeight="1" x14ac:dyDescent="0.25">
      <c r="A128" s="5">
        <v>124</v>
      </c>
      <c r="B128" s="9" t="s">
        <v>599</v>
      </c>
      <c r="C128" s="9" t="s">
        <v>600</v>
      </c>
      <c r="D128" s="22" t="s">
        <v>601</v>
      </c>
      <c r="E128" s="9" t="s">
        <v>602</v>
      </c>
      <c r="F128" s="9" t="s">
        <v>603</v>
      </c>
      <c r="G128" s="9" t="s">
        <v>604</v>
      </c>
      <c r="H128" s="11">
        <v>44130</v>
      </c>
      <c r="I128" s="9"/>
      <c r="J128" s="9"/>
    </row>
    <row r="129" spans="1:10" ht="70.5" customHeight="1" x14ac:dyDescent="0.25">
      <c r="A129" s="5">
        <v>125</v>
      </c>
      <c r="B129" s="9" t="s">
        <v>605</v>
      </c>
      <c r="C129" s="9" t="s">
        <v>606</v>
      </c>
      <c r="D129" s="22">
        <v>201040032735</v>
      </c>
      <c r="E129" s="9" t="s">
        <v>607</v>
      </c>
      <c r="F129" s="9" t="s">
        <v>608</v>
      </c>
      <c r="G129" s="9" t="s">
        <v>609</v>
      </c>
      <c r="H129" s="11">
        <v>44148</v>
      </c>
      <c r="I129" s="9"/>
      <c r="J129" s="9"/>
    </row>
    <row r="130" spans="1:10" ht="70.5" customHeight="1" x14ac:dyDescent="0.25">
      <c r="A130" s="5">
        <v>126</v>
      </c>
      <c r="B130" s="14" t="s">
        <v>610</v>
      </c>
      <c r="C130" s="9" t="s">
        <v>611</v>
      </c>
      <c r="D130" s="22" t="s">
        <v>612</v>
      </c>
      <c r="E130" s="9" t="s">
        <v>613</v>
      </c>
      <c r="F130" s="9" t="s">
        <v>614</v>
      </c>
      <c r="G130" s="9" t="s">
        <v>615</v>
      </c>
      <c r="H130" s="13">
        <v>44151</v>
      </c>
      <c r="I130" s="14"/>
      <c r="J130" s="14"/>
    </row>
    <row r="131" spans="1:10" ht="70.5" customHeight="1" x14ac:dyDescent="0.25">
      <c r="A131" s="5">
        <v>127</v>
      </c>
      <c r="B131" s="14" t="s">
        <v>616</v>
      </c>
      <c r="C131" s="9" t="s">
        <v>617</v>
      </c>
      <c r="D131" s="6">
        <v>201040030015</v>
      </c>
      <c r="E131" s="9" t="s">
        <v>535</v>
      </c>
      <c r="F131" s="9" t="s">
        <v>618</v>
      </c>
      <c r="G131" s="9" t="s">
        <v>619</v>
      </c>
      <c r="H131" s="13">
        <v>44153</v>
      </c>
      <c r="I131" s="14"/>
      <c r="J131" s="14"/>
    </row>
    <row r="132" spans="1:10" ht="70.5" customHeight="1" x14ac:dyDescent="0.25">
      <c r="A132" s="5">
        <v>128</v>
      </c>
      <c r="B132" s="35" t="s">
        <v>620</v>
      </c>
      <c r="C132" s="36" t="s">
        <v>621</v>
      </c>
      <c r="D132" s="37">
        <v>201040010010</v>
      </c>
      <c r="E132" s="36" t="s">
        <v>622</v>
      </c>
      <c r="F132" s="36" t="s">
        <v>623</v>
      </c>
      <c r="G132" s="38" t="s">
        <v>624</v>
      </c>
      <c r="H132" s="39">
        <v>44155</v>
      </c>
      <c r="I132" s="35"/>
      <c r="J132" s="35"/>
    </row>
    <row r="133" spans="1:10" ht="70.5" customHeight="1" x14ac:dyDescent="0.25">
      <c r="A133" s="5">
        <v>129</v>
      </c>
      <c r="B133" s="9" t="s">
        <v>625</v>
      </c>
      <c r="C133" s="9" t="s">
        <v>626</v>
      </c>
      <c r="D133" s="22">
        <v>201240013220</v>
      </c>
      <c r="E133" s="9" t="s">
        <v>627</v>
      </c>
      <c r="F133" s="9" t="s">
        <v>628</v>
      </c>
      <c r="G133" s="9" t="s">
        <v>629</v>
      </c>
      <c r="H133" s="11">
        <v>44185</v>
      </c>
      <c r="I133" s="9"/>
      <c r="J133" s="9"/>
    </row>
    <row r="134" spans="1:10" ht="70.5" customHeight="1" x14ac:dyDescent="0.25">
      <c r="A134" s="5">
        <v>130</v>
      </c>
      <c r="B134" s="9" t="s">
        <v>630</v>
      </c>
      <c r="C134" s="9" t="s">
        <v>631</v>
      </c>
      <c r="D134" s="6">
        <v>201040030005</v>
      </c>
      <c r="E134" s="9" t="s">
        <v>632</v>
      </c>
      <c r="F134" s="9" t="s">
        <v>633</v>
      </c>
      <c r="G134" s="9" t="s">
        <v>634</v>
      </c>
      <c r="H134" s="13">
        <v>44217</v>
      </c>
      <c r="I134" s="14"/>
      <c r="J134" s="14"/>
    </row>
    <row r="135" spans="1:10" ht="70.5" customHeight="1" x14ac:dyDescent="0.25">
      <c r="A135" s="5">
        <v>131</v>
      </c>
      <c r="B135" s="9" t="s">
        <v>635</v>
      </c>
      <c r="C135" s="9" t="s">
        <v>636</v>
      </c>
      <c r="D135" s="22">
        <v>201240009113</v>
      </c>
      <c r="E135" s="9" t="s">
        <v>637</v>
      </c>
      <c r="F135" s="9" t="s">
        <v>638</v>
      </c>
      <c r="G135" s="9" t="s">
        <v>639</v>
      </c>
      <c r="H135" s="13">
        <v>44228</v>
      </c>
      <c r="I135" s="14"/>
      <c r="J135" s="14"/>
    </row>
    <row r="136" spans="1:10" ht="70.5" customHeight="1" x14ac:dyDescent="0.25">
      <c r="A136" s="5">
        <v>132</v>
      </c>
      <c r="B136" s="9" t="s">
        <v>640</v>
      </c>
      <c r="C136" s="9" t="s">
        <v>641</v>
      </c>
      <c r="D136" s="22">
        <v>201240007414</v>
      </c>
      <c r="E136" s="9" t="s">
        <v>174</v>
      </c>
      <c r="F136" s="9" t="s">
        <v>642</v>
      </c>
      <c r="G136" s="9" t="s">
        <v>643</v>
      </c>
      <c r="H136" s="13">
        <v>44232</v>
      </c>
      <c r="I136" s="14"/>
      <c r="J136" s="14"/>
    </row>
    <row r="137" spans="1:10" ht="70.5" customHeight="1" x14ac:dyDescent="0.25">
      <c r="A137" s="5">
        <v>133</v>
      </c>
      <c r="B137" s="9" t="s">
        <v>644</v>
      </c>
      <c r="C137" s="9" t="s">
        <v>645</v>
      </c>
      <c r="D137" s="22">
        <v>210140001738</v>
      </c>
      <c r="E137" s="9" t="s">
        <v>646</v>
      </c>
      <c r="F137" s="9" t="s">
        <v>647</v>
      </c>
      <c r="G137" s="9" t="s">
        <v>892</v>
      </c>
      <c r="H137" s="13">
        <v>44237</v>
      </c>
      <c r="I137" s="14"/>
      <c r="J137" s="14"/>
    </row>
    <row r="138" spans="1:10" ht="70.5" customHeight="1" x14ac:dyDescent="0.25">
      <c r="A138" s="5">
        <v>134</v>
      </c>
      <c r="B138" s="9" t="s">
        <v>648</v>
      </c>
      <c r="C138" s="9" t="s">
        <v>649</v>
      </c>
      <c r="D138" s="22">
        <v>210140015565</v>
      </c>
      <c r="E138" s="41" t="s">
        <v>650</v>
      </c>
      <c r="F138" s="5" t="s">
        <v>651</v>
      </c>
      <c r="G138" s="9" t="s">
        <v>652</v>
      </c>
      <c r="H138" s="13">
        <v>44257</v>
      </c>
      <c r="I138" s="14"/>
      <c r="J138" s="14"/>
    </row>
    <row r="139" spans="1:10" ht="70.5" customHeight="1" x14ac:dyDescent="0.25">
      <c r="A139" s="5">
        <v>135</v>
      </c>
      <c r="B139" s="9" t="s">
        <v>653</v>
      </c>
      <c r="C139" s="9" t="s">
        <v>654</v>
      </c>
      <c r="D139" s="6">
        <v>210140015986</v>
      </c>
      <c r="E139" s="9" t="s">
        <v>655</v>
      </c>
      <c r="F139" s="9" t="s">
        <v>656</v>
      </c>
      <c r="G139" s="9" t="s">
        <v>657</v>
      </c>
      <c r="H139" s="13">
        <v>44265</v>
      </c>
      <c r="I139" s="14"/>
      <c r="J139" s="14"/>
    </row>
    <row r="140" spans="1:10" ht="70.5" customHeight="1" x14ac:dyDescent="0.25">
      <c r="A140" s="5">
        <v>136</v>
      </c>
      <c r="B140" s="9" t="s">
        <v>658</v>
      </c>
      <c r="C140" s="9" t="s">
        <v>659</v>
      </c>
      <c r="D140" s="6">
        <v>201140015461</v>
      </c>
      <c r="E140" s="9" t="s">
        <v>660</v>
      </c>
      <c r="F140" s="9" t="s">
        <v>661</v>
      </c>
      <c r="G140" s="9" t="s">
        <v>662</v>
      </c>
      <c r="H140" s="13">
        <v>44266</v>
      </c>
      <c r="I140" s="14"/>
      <c r="J140" s="14"/>
    </row>
    <row r="141" spans="1:10" ht="70.5" customHeight="1" x14ac:dyDescent="0.25">
      <c r="A141" s="5">
        <v>137</v>
      </c>
      <c r="B141" s="9" t="s">
        <v>893</v>
      </c>
      <c r="C141" s="9" t="s">
        <v>663</v>
      </c>
      <c r="D141" s="22">
        <v>210340020088</v>
      </c>
      <c r="E141" s="9" t="s">
        <v>894</v>
      </c>
      <c r="F141" s="9" t="s">
        <v>895</v>
      </c>
      <c r="G141" s="9" t="s">
        <v>896</v>
      </c>
      <c r="H141" s="13">
        <v>44312</v>
      </c>
      <c r="I141" s="14"/>
      <c r="J141" s="14"/>
    </row>
    <row r="142" spans="1:10" ht="70.5" customHeight="1" x14ac:dyDescent="0.25">
      <c r="A142" s="5">
        <v>138</v>
      </c>
      <c r="B142" s="9" t="s">
        <v>664</v>
      </c>
      <c r="C142" s="9" t="s">
        <v>665</v>
      </c>
      <c r="D142" s="22">
        <v>210240031317</v>
      </c>
      <c r="E142" s="9" t="s">
        <v>666</v>
      </c>
      <c r="F142" s="9" t="s">
        <v>667</v>
      </c>
      <c r="G142" s="9" t="s">
        <v>668</v>
      </c>
      <c r="H142" s="13">
        <v>44312</v>
      </c>
      <c r="I142" s="14"/>
      <c r="J142" s="14"/>
    </row>
    <row r="143" spans="1:10" ht="70.5" customHeight="1" x14ac:dyDescent="0.25">
      <c r="A143" s="5">
        <v>139</v>
      </c>
      <c r="B143" s="9" t="s">
        <v>669</v>
      </c>
      <c r="C143" s="9" t="s">
        <v>670</v>
      </c>
      <c r="D143" s="22">
        <v>210440008210</v>
      </c>
      <c r="E143" s="9" t="s">
        <v>671</v>
      </c>
      <c r="F143" s="9" t="s">
        <v>672</v>
      </c>
      <c r="G143" s="9" t="s">
        <v>673</v>
      </c>
      <c r="H143" s="13">
        <v>44341</v>
      </c>
      <c r="I143" s="14"/>
      <c r="J143" s="14"/>
    </row>
    <row r="144" spans="1:10" ht="70.5" customHeight="1" x14ac:dyDescent="0.25">
      <c r="A144" s="5">
        <v>140</v>
      </c>
      <c r="B144" s="9" t="s">
        <v>674</v>
      </c>
      <c r="C144" s="9" t="s">
        <v>675</v>
      </c>
      <c r="D144" s="6">
        <v>210440006531</v>
      </c>
      <c r="E144" s="9" t="s">
        <v>676</v>
      </c>
      <c r="F144" s="9" t="s">
        <v>677</v>
      </c>
      <c r="G144" s="9" t="s">
        <v>678</v>
      </c>
      <c r="H144" s="13">
        <v>44357</v>
      </c>
      <c r="I144" s="14"/>
      <c r="J144" s="14"/>
    </row>
    <row r="145" spans="1:10" ht="70.5" customHeight="1" x14ac:dyDescent="0.25">
      <c r="A145" s="5">
        <v>141</v>
      </c>
      <c r="B145" s="9" t="s">
        <v>679</v>
      </c>
      <c r="C145" s="9" t="s">
        <v>680</v>
      </c>
      <c r="D145" s="6">
        <v>210340018680</v>
      </c>
      <c r="E145" s="9" t="s">
        <v>681</v>
      </c>
      <c r="F145" s="9" t="s">
        <v>682</v>
      </c>
      <c r="G145" s="9" t="s">
        <v>683</v>
      </c>
      <c r="H145" s="13">
        <v>44363</v>
      </c>
      <c r="I145" s="14"/>
      <c r="J145" s="14"/>
    </row>
    <row r="146" spans="1:10" ht="70.5" customHeight="1" x14ac:dyDescent="0.25">
      <c r="A146" s="5">
        <v>142</v>
      </c>
      <c r="B146" s="9" t="s">
        <v>684</v>
      </c>
      <c r="C146" s="9" t="s">
        <v>862</v>
      </c>
      <c r="D146" s="6">
        <v>210440010916</v>
      </c>
      <c r="E146" s="12" t="s">
        <v>863</v>
      </c>
      <c r="F146" s="9" t="s">
        <v>864</v>
      </c>
      <c r="G146" s="9" t="s">
        <v>865</v>
      </c>
      <c r="H146" s="13">
        <v>44372</v>
      </c>
      <c r="I146" s="28"/>
      <c r="J146" s="28"/>
    </row>
    <row r="147" spans="1:10" ht="70.5" customHeight="1" x14ac:dyDescent="0.25">
      <c r="A147" s="5">
        <v>143</v>
      </c>
      <c r="B147" s="9" t="s">
        <v>685</v>
      </c>
      <c r="C147" s="9" t="s">
        <v>686</v>
      </c>
      <c r="D147" s="22">
        <v>210640008397</v>
      </c>
      <c r="E147" s="9" t="s">
        <v>687</v>
      </c>
      <c r="F147" s="9" t="s">
        <v>688</v>
      </c>
      <c r="G147" s="9" t="s">
        <v>689</v>
      </c>
      <c r="H147" s="13">
        <v>44377</v>
      </c>
      <c r="I147" s="14"/>
      <c r="J147" s="14"/>
    </row>
    <row r="148" spans="1:10" ht="70.5" customHeight="1" x14ac:dyDescent="0.25">
      <c r="A148" s="5">
        <v>144</v>
      </c>
      <c r="B148" s="9" t="s">
        <v>690</v>
      </c>
      <c r="C148" s="9" t="s">
        <v>691</v>
      </c>
      <c r="D148" s="22">
        <v>210540032049</v>
      </c>
      <c r="E148" s="9" t="s">
        <v>692</v>
      </c>
      <c r="F148" s="9" t="s">
        <v>693</v>
      </c>
      <c r="G148" s="9" t="s">
        <v>694</v>
      </c>
      <c r="H148" s="13">
        <v>44378</v>
      </c>
      <c r="I148" s="14"/>
      <c r="J148" s="14"/>
    </row>
    <row r="149" spans="1:10" ht="70.5" customHeight="1" x14ac:dyDescent="0.25">
      <c r="A149" s="5">
        <v>145</v>
      </c>
      <c r="B149" s="9" t="s">
        <v>695</v>
      </c>
      <c r="C149" s="9" t="s">
        <v>696</v>
      </c>
      <c r="D149" s="22">
        <v>210640009513</v>
      </c>
      <c r="E149" s="9" t="s">
        <v>697</v>
      </c>
      <c r="F149" s="9" t="s">
        <v>698</v>
      </c>
      <c r="G149" s="9" t="s">
        <v>699</v>
      </c>
      <c r="H149" s="13">
        <v>44380</v>
      </c>
      <c r="I149" s="14"/>
      <c r="J149" s="14"/>
    </row>
    <row r="150" spans="1:10" ht="70.5" customHeight="1" x14ac:dyDescent="0.25">
      <c r="A150" s="5">
        <v>146</v>
      </c>
      <c r="B150" s="9" t="s">
        <v>700</v>
      </c>
      <c r="C150" s="9" t="s">
        <v>701</v>
      </c>
      <c r="D150" s="6">
        <v>210440003795</v>
      </c>
      <c r="E150" s="9" t="s">
        <v>702</v>
      </c>
      <c r="F150" s="9" t="s">
        <v>703</v>
      </c>
      <c r="G150" s="9" t="s">
        <v>704</v>
      </c>
      <c r="H150" s="13">
        <v>44393</v>
      </c>
      <c r="I150" s="14"/>
      <c r="J150" s="14"/>
    </row>
    <row r="151" spans="1:10" ht="70.5" customHeight="1" x14ac:dyDescent="0.25">
      <c r="A151" s="5">
        <v>147</v>
      </c>
      <c r="B151" s="35" t="s">
        <v>705</v>
      </c>
      <c r="C151" s="36" t="s">
        <v>706</v>
      </c>
      <c r="D151" s="42">
        <v>210640030908</v>
      </c>
      <c r="E151" s="36" t="s">
        <v>707</v>
      </c>
      <c r="F151" s="43" t="s">
        <v>708</v>
      </c>
      <c r="G151" s="44" t="s">
        <v>709</v>
      </c>
      <c r="H151" s="39">
        <v>44413</v>
      </c>
      <c r="I151" s="35"/>
      <c r="J151" s="35"/>
    </row>
    <row r="152" spans="1:10" ht="70.5" customHeight="1" x14ac:dyDescent="0.25">
      <c r="A152" s="5">
        <v>148</v>
      </c>
      <c r="B152" s="45" t="s">
        <v>710</v>
      </c>
      <c r="C152" s="45" t="s">
        <v>711</v>
      </c>
      <c r="D152" s="46">
        <v>210740000107</v>
      </c>
      <c r="E152" s="45" t="s">
        <v>712</v>
      </c>
      <c r="F152" s="45" t="s">
        <v>713</v>
      </c>
      <c r="G152" s="45" t="s">
        <v>714</v>
      </c>
      <c r="H152" s="47">
        <v>44421</v>
      </c>
      <c r="I152" s="48"/>
      <c r="J152" s="48"/>
    </row>
    <row r="153" spans="1:10" ht="70.5" customHeight="1" x14ac:dyDescent="0.25">
      <c r="A153" s="5">
        <v>149</v>
      </c>
      <c r="B153" s="9" t="s">
        <v>715</v>
      </c>
      <c r="C153" s="9" t="s">
        <v>716</v>
      </c>
      <c r="D153" s="22">
        <v>210640041319</v>
      </c>
      <c r="E153" s="9" t="s">
        <v>717</v>
      </c>
      <c r="F153" s="9" t="s">
        <v>718</v>
      </c>
      <c r="G153" s="9" t="s">
        <v>719</v>
      </c>
      <c r="H153" s="13">
        <v>44426</v>
      </c>
      <c r="I153" s="14"/>
      <c r="J153" s="14"/>
    </row>
    <row r="154" spans="1:10" ht="70.5" customHeight="1" x14ac:dyDescent="0.25">
      <c r="A154" s="5">
        <v>150</v>
      </c>
      <c r="B154" s="9" t="s">
        <v>720</v>
      </c>
      <c r="C154" s="9" t="s">
        <v>721</v>
      </c>
      <c r="D154" s="22">
        <v>210840003175</v>
      </c>
      <c r="E154" s="9" t="s">
        <v>722</v>
      </c>
      <c r="F154" s="9" t="s">
        <v>723</v>
      </c>
      <c r="G154" s="9" t="s">
        <v>724</v>
      </c>
      <c r="H154" s="13">
        <v>44461</v>
      </c>
      <c r="I154" s="14"/>
      <c r="J154" s="14"/>
    </row>
    <row r="155" spans="1:10" ht="70.5" customHeight="1" x14ac:dyDescent="0.25">
      <c r="A155" s="5">
        <v>151</v>
      </c>
      <c r="B155" s="9" t="s">
        <v>725</v>
      </c>
      <c r="C155" s="9" t="s">
        <v>726</v>
      </c>
      <c r="D155" s="22">
        <v>210340014112</v>
      </c>
      <c r="E155" s="9" t="s">
        <v>727</v>
      </c>
      <c r="F155" s="9" t="s">
        <v>728</v>
      </c>
      <c r="G155" s="9" t="s">
        <v>729</v>
      </c>
      <c r="H155" s="13">
        <v>44495</v>
      </c>
      <c r="I155" s="14"/>
      <c r="J155" s="14"/>
    </row>
    <row r="156" spans="1:10" ht="70.5" customHeight="1" x14ac:dyDescent="0.25">
      <c r="A156" s="5">
        <v>152</v>
      </c>
      <c r="B156" s="10" t="s">
        <v>730</v>
      </c>
      <c r="C156" s="10" t="s">
        <v>731</v>
      </c>
      <c r="D156" s="49" t="s">
        <v>732</v>
      </c>
      <c r="E156" s="10" t="s">
        <v>733</v>
      </c>
      <c r="F156" s="10" t="s">
        <v>734</v>
      </c>
      <c r="G156" s="10" t="s">
        <v>735</v>
      </c>
      <c r="H156" s="50">
        <v>44497</v>
      </c>
      <c r="I156" s="16"/>
      <c r="J156" s="16"/>
    </row>
    <row r="157" spans="1:10" ht="70.5" customHeight="1" x14ac:dyDescent="0.25">
      <c r="A157" s="5">
        <v>153</v>
      </c>
      <c r="B157" s="16" t="s">
        <v>736</v>
      </c>
      <c r="C157" s="10" t="s">
        <v>866</v>
      </c>
      <c r="D157" s="49" t="s">
        <v>737</v>
      </c>
      <c r="E157" s="5" t="s">
        <v>738</v>
      </c>
      <c r="F157" s="10" t="s">
        <v>867</v>
      </c>
      <c r="G157" s="10" t="s">
        <v>739</v>
      </c>
      <c r="H157" s="50">
        <v>44510</v>
      </c>
      <c r="I157" s="35"/>
      <c r="J157" s="35"/>
    </row>
    <row r="158" spans="1:10" ht="70.5" customHeight="1" x14ac:dyDescent="0.25">
      <c r="A158" s="5">
        <v>154</v>
      </c>
      <c r="B158" s="51" t="s">
        <v>740</v>
      </c>
      <c r="C158" s="51" t="s">
        <v>741</v>
      </c>
      <c r="D158" s="52" t="s">
        <v>742</v>
      </c>
      <c r="E158" s="51" t="s">
        <v>743</v>
      </c>
      <c r="F158" s="51" t="s">
        <v>744</v>
      </c>
      <c r="G158" s="51" t="s">
        <v>745</v>
      </c>
      <c r="H158" s="53">
        <v>44538</v>
      </c>
      <c r="I158" s="54"/>
      <c r="J158" s="54"/>
    </row>
    <row r="159" spans="1:10" ht="70.5" customHeight="1" x14ac:dyDescent="0.25">
      <c r="A159" s="5">
        <v>155</v>
      </c>
      <c r="B159" s="10" t="s">
        <v>746</v>
      </c>
      <c r="C159" s="10" t="s">
        <v>747</v>
      </c>
      <c r="D159" s="55">
        <v>211040005755</v>
      </c>
      <c r="E159" s="12" t="s">
        <v>748</v>
      </c>
      <c r="F159" s="12" t="s">
        <v>749</v>
      </c>
      <c r="G159" s="12" t="s">
        <v>750</v>
      </c>
      <c r="H159" s="11">
        <v>44544</v>
      </c>
      <c r="I159" s="20"/>
      <c r="J159" s="20"/>
    </row>
    <row r="160" spans="1:10" ht="70.5" customHeight="1" x14ac:dyDescent="0.25">
      <c r="A160" s="5">
        <v>156</v>
      </c>
      <c r="B160" s="10" t="s">
        <v>751</v>
      </c>
      <c r="C160" s="10" t="s">
        <v>752</v>
      </c>
      <c r="D160" s="55">
        <v>191040009489</v>
      </c>
      <c r="E160" s="10" t="s">
        <v>753</v>
      </c>
      <c r="F160" s="10" t="s">
        <v>754</v>
      </c>
      <c r="G160" s="10" t="s">
        <v>755</v>
      </c>
      <c r="H160" s="7">
        <v>44574</v>
      </c>
      <c r="I160" s="10"/>
      <c r="J160" s="20"/>
    </row>
    <row r="161" spans="1:10" ht="70.5" customHeight="1" x14ac:dyDescent="0.25">
      <c r="A161" s="5">
        <v>157</v>
      </c>
      <c r="B161" s="10" t="s">
        <v>756</v>
      </c>
      <c r="C161" s="10" t="s">
        <v>757</v>
      </c>
      <c r="D161" s="30">
        <v>211140005129</v>
      </c>
      <c r="E161" s="9" t="s">
        <v>223</v>
      </c>
      <c r="F161" s="9" t="s">
        <v>758</v>
      </c>
      <c r="G161" s="9" t="s">
        <v>759</v>
      </c>
      <c r="H161" s="13">
        <v>44579</v>
      </c>
      <c r="I161" s="20"/>
      <c r="J161" s="20"/>
    </row>
    <row r="162" spans="1:10" ht="70.5" customHeight="1" x14ac:dyDescent="0.25">
      <c r="A162" s="5">
        <v>158</v>
      </c>
      <c r="B162" s="9" t="s">
        <v>760</v>
      </c>
      <c r="C162" s="9" t="s">
        <v>761</v>
      </c>
      <c r="D162" s="40">
        <v>210940017052</v>
      </c>
      <c r="E162" s="9" t="s">
        <v>762</v>
      </c>
      <c r="F162" s="9" t="s">
        <v>763</v>
      </c>
      <c r="G162" s="5" t="s">
        <v>764</v>
      </c>
      <c r="H162" s="13">
        <v>44614</v>
      </c>
      <c r="I162" s="14"/>
      <c r="J162" s="14"/>
    </row>
    <row r="163" spans="1:10" ht="70.5" customHeight="1" x14ac:dyDescent="0.25">
      <c r="A163" s="5">
        <v>159</v>
      </c>
      <c r="B163" s="10" t="s">
        <v>765</v>
      </c>
      <c r="C163" s="9" t="s">
        <v>766</v>
      </c>
      <c r="D163" s="30">
        <v>211140003251</v>
      </c>
      <c r="E163" s="9" t="s">
        <v>767</v>
      </c>
      <c r="F163" s="9" t="s">
        <v>768</v>
      </c>
      <c r="G163" s="9" t="s">
        <v>769</v>
      </c>
      <c r="H163" s="13">
        <v>44620</v>
      </c>
      <c r="I163" s="14"/>
      <c r="J163" s="14"/>
    </row>
    <row r="164" spans="1:10" ht="70.5" customHeight="1" x14ac:dyDescent="0.25">
      <c r="A164" s="5">
        <v>160</v>
      </c>
      <c r="B164" s="10" t="s">
        <v>770</v>
      </c>
      <c r="C164" s="9" t="s">
        <v>771</v>
      </c>
      <c r="D164" s="30" t="s">
        <v>772</v>
      </c>
      <c r="E164" s="9" t="s">
        <v>773</v>
      </c>
      <c r="F164" s="9" t="s">
        <v>774</v>
      </c>
      <c r="G164" s="9" t="s">
        <v>775</v>
      </c>
      <c r="H164" s="11">
        <v>44663</v>
      </c>
      <c r="I164" s="56"/>
      <c r="J164" s="56"/>
    </row>
    <row r="165" spans="1:10" ht="70.5" customHeight="1" x14ac:dyDescent="0.25">
      <c r="A165" s="5">
        <v>161</v>
      </c>
      <c r="B165" s="10" t="s">
        <v>776</v>
      </c>
      <c r="C165" s="9" t="s">
        <v>777</v>
      </c>
      <c r="D165" s="30">
        <v>220240024425</v>
      </c>
      <c r="E165" s="9" t="s">
        <v>778</v>
      </c>
      <c r="F165" s="9" t="s">
        <v>779</v>
      </c>
      <c r="G165" s="9" t="s">
        <v>780</v>
      </c>
      <c r="H165" s="13">
        <v>44671</v>
      </c>
      <c r="I165" s="57"/>
      <c r="J165" s="57"/>
    </row>
    <row r="166" spans="1:10" ht="70.5" customHeight="1" x14ac:dyDescent="0.25">
      <c r="A166" s="5">
        <v>162</v>
      </c>
      <c r="B166" s="10" t="s">
        <v>781</v>
      </c>
      <c r="C166" s="9" t="s">
        <v>782</v>
      </c>
      <c r="D166" s="58">
        <v>220240001961</v>
      </c>
      <c r="E166" s="9" t="s">
        <v>783</v>
      </c>
      <c r="F166" s="9" t="s">
        <v>784</v>
      </c>
      <c r="G166" s="9" t="s">
        <v>785</v>
      </c>
      <c r="H166" s="11">
        <v>44673</v>
      </c>
      <c r="I166" s="20"/>
      <c r="J166" s="20"/>
    </row>
    <row r="167" spans="1:10" ht="70.5" customHeight="1" x14ac:dyDescent="0.25">
      <c r="A167" s="5">
        <v>163</v>
      </c>
      <c r="B167" s="10" t="s">
        <v>786</v>
      </c>
      <c r="C167" s="10" t="s">
        <v>787</v>
      </c>
      <c r="D167" s="58">
        <v>220440013893</v>
      </c>
      <c r="E167" s="9" t="s">
        <v>788</v>
      </c>
      <c r="F167" s="9" t="s">
        <v>789</v>
      </c>
      <c r="G167" s="9" t="s">
        <v>790</v>
      </c>
      <c r="H167" s="11">
        <v>44680</v>
      </c>
      <c r="I167" s="28"/>
      <c r="J167" s="28"/>
    </row>
    <row r="168" spans="1:10" ht="70.5" customHeight="1" x14ac:dyDescent="0.25">
      <c r="A168" s="5">
        <v>164</v>
      </c>
      <c r="B168" s="10" t="s">
        <v>791</v>
      </c>
      <c r="C168" s="10" t="s">
        <v>792</v>
      </c>
      <c r="D168" s="49" t="s">
        <v>793</v>
      </c>
      <c r="E168" s="10" t="s">
        <v>223</v>
      </c>
      <c r="F168" s="10" t="s">
        <v>794</v>
      </c>
      <c r="G168" s="10" t="s">
        <v>795</v>
      </c>
      <c r="H168" s="11">
        <v>44715</v>
      </c>
      <c r="I168" s="28"/>
      <c r="J168" s="28"/>
    </row>
    <row r="169" spans="1:10" ht="70.5" customHeight="1" x14ac:dyDescent="0.25">
      <c r="A169" s="5">
        <v>165</v>
      </c>
      <c r="B169" s="10" t="s">
        <v>796</v>
      </c>
      <c r="C169" s="10" t="s">
        <v>797</v>
      </c>
      <c r="D169" s="10" t="s">
        <v>798</v>
      </c>
      <c r="E169" s="10" t="s">
        <v>799</v>
      </c>
      <c r="F169" s="10" t="s">
        <v>800</v>
      </c>
      <c r="G169" s="10" t="s">
        <v>801</v>
      </c>
      <c r="H169" s="11">
        <v>44726</v>
      </c>
      <c r="I169" s="59"/>
      <c r="J169" s="59"/>
    </row>
    <row r="170" spans="1:10" ht="70.5" customHeight="1" x14ac:dyDescent="0.25">
      <c r="A170" s="5">
        <v>166</v>
      </c>
      <c r="B170" s="10" t="s">
        <v>802</v>
      </c>
      <c r="C170" s="10" t="s">
        <v>803</v>
      </c>
      <c r="D170" s="49" t="s">
        <v>804</v>
      </c>
      <c r="E170" s="10" t="s">
        <v>805</v>
      </c>
      <c r="F170" s="10" t="s">
        <v>806</v>
      </c>
      <c r="G170" s="9" t="s">
        <v>807</v>
      </c>
      <c r="H170" s="11">
        <v>44727</v>
      </c>
      <c r="I170" s="28"/>
      <c r="J170" s="28"/>
    </row>
    <row r="171" spans="1:10" ht="70.5" customHeight="1" x14ac:dyDescent="0.25">
      <c r="A171" s="5">
        <v>167</v>
      </c>
      <c r="B171" s="9" t="s">
        <v>808</v>
      </c>
      <c r="C171" s="9" t="s">
        <v>809</v>
      </c>
      <c r="D171" s="40">
        <v>220440049824</v>
      </c>
      <c r="E171" s="30" t="s">
        <v>810</v>
      </c>
      <c r="F171" s="9" t="s">
        <v>811</v>
      </c>
      <c r="G171" s="9" t="s">
        <v>812</v>
      </c>
      <c r="H171" s="13">
        <v>44728</v>
      </c>
      <c r="I171" s="14"/>
      <c r="J171" s="14"/>
    </row>
    <row r="172" spans="1:10" ht="70.5" customHeight="1" x14ac:dyDescent="0.25">
      <c r="A172" s="5">
        <v>168</v>
      </c>
      <c r="B172" s="10" t="s">
        <v>813</v>
      </c>
      <c r="C172" s="10" t="s">
        <v>814</v>
      </c>
      <c r="D172" s="49" t="s">
        <v>815</v>
      </c>
      <c r="E172" s="10" t="s">
        <v>816</v>
      </c>
      <c r="F172" s="10" t="s">
        <v>817</v>
      </c>
      <c r="G172" s="10" t="s">
        <v>818</v>
      </c>
      <c r="H172" s="11">
        <v>44739</v>
      </c>
      <c r="I172" s="28"/>
      <c r="J172" s="28"/>
    </row>
    <row r="173" spans="1:10" ht="70.5" customHeight="1" x14ac:dyDescent="0.25">
      <c r="A173" s="5">
        <v>169</v>
      </c>
      <c r="B173" s="10" t="s">
        <v>819</v>
      </c>
      <c r="C173" s="10" t="s">
        <v>820</v>
      </c>
      <c r="D173" s="49" t="s">
        <v>821</v>
      </c>
      <c r="E173" s="10" t="s">
        <v>822</v>
      </c>
      <c r="F173" s="10" t="s">
        <v>823</v>
      </c>
      <c r="G173" s="10" t="s">
        <v>824</v>
      </c>
      <c r="H173" s="11">
        <v>44747</v>
      </c>
      <c r="I173" s="28"/>
      <c r="J173" s="28"/>
    </row>
    <row r="174" spans="1:10" ht="70.5" customHeight="1" x14ac:dyDescent="0.25">
      <c r="A174" s="5">
        <v>170</v>
      </c>
      <c r="B174" s="10" t="s">
        <v>825</v>
      </c>
      <c r="C174" s="10" t="s">
        <v>826</v>
      </c>
      <c r="D174" s="49" t="s">
        <v>827</v>
      </c>
      <c r="E174" s="10" t="s">
        <v>828</v>
      </c>
      <c r="F174" s="10" t="s">
        <v>829</v>
      </c>
      <c r="G174" s="10" t="s">
        <v>830</v>
      </c>
      <c r="H174" s="11">
        <v>44774</v>
      </c>
      <c r="I174" s="28"/>
      <c r="J174" s="28"/>
    </row>
    <row r="175" spans="1:10" ht="70.5" customHeight="1" x14ac:dyDescent="0.25">
      <c r="A175" s="5">
        <v>171</v>
      </c>
      <c r="B175" s="60" t="s">
        <v>831</v>
      </c>
      <c r="C175" s="60" t="s">
        <v>832</v>
      </c>
      <c r="D175" s="61" t="s">
        <v>833</v>
      </c>
      <c r="E175" s="60" t="s">
        <v>897</v>
      </c>
      <c r="F175" s="60" t="s">
        <v>898</v>
      </c>
      <c r="G175" s="60" t="s">
        <v>899</v>
      </c>
      <c r="H175" s="62">
        <v>44781</v>
      </c>
      <c r="I175" s="63"/>
      <c r="J175" s="63"/>
    </row>
    <row r="176" spans="1:10" ht="70.5" customHeight="1" x14ac:dyDescent="0.25">
      <c r="A176" s="5">
        <v>172</v>
      </c>
      <c r="B176" s="60" t="s">
        <v>834</v>
      </c>
      <c r="C176" s="60" t="s">
        <v>835</v>
      </c>
      <c r="D176" s="61" t="s">
        <v>836</v>
      </c>
      <c r="E176" s="60" t="s">
        <v>837</v>
      </c>
      <c r="F176" s="60" t="s">
        <v>838</v>
      </c>
      <c r="G176" s="60" t="s">
        <v>839</v>
      </c>
      <c r="H176" s="62">
        <v>44783</v>
      </c>
      <c r="I176" s="63"/>
      <c r="J176" s="63"/>
    </row>
    <row r="177" spans="1:10" ht="70.5" customHeight="1" x14ac:dyDescent="0.25">
      <c r="A177" s="5">
        <v>173</v>
      </c>
      <c r="B177" s="16" t="s">
        <v>840</v>
      </c>
      <c r="C177" s="10" t="s">
        <v>841</v>
      </c>
      <c r="D177" s="68">
        <v>220740023504</v>
      </c>
      <c r="E177" s="5" t="s">
        <v>868</v>
      </c>
      <c r="F177" s="69" t="s">
        <v>869</v>
      </c>
      <c r="G177" s="70" t="s">
        <v>870</v>
      </c>
      <c r="H177" s="34">
        <v>44825</v>
      </c>
      <c r="I177" s="34"/>
      <c r="J177" s="69"/>
    </row>
    <row r="178" spans="1:10" ht="70.5" customHeight="1" x14ac:dyDescent="0.25">
      <c r="A178" s="5">
        <v>174</v>
      </c>
      <c r="B178" s="64" t="s">
        <v>842</v>
      </c>
      <c r="C178" s="64" t="s">
        <v>900</v>
      </c>
      <c r="D178" s="65">
        <v>220640013652</v>
      </c>
      <c r="E178" s="64" t="s">
        <v>843</v>
      </c>
      <c r="F178" s="64" t="s">
        <v>901</v>
      </c>
      <c r="G178" s="64" t="s">
        <v>844</v>
      </c>
      <c r="H178" s="66">
        <v>44831</v>
      </c>
      <c r="I178" s="67"/>
      <c r="J178" s="67"/>
    </row>
    <row r="179" spans="1:10" ht="70.5" customHeight="1" x14ac:dyDescent="0.25">
      <c r="A179" s="5">
        <v>175</v>
      </c>
      <c r="B179" s="64" t="s">
        <v>902</v>
      </c>
      <c r="C179" s="64" t="s">
        <v>903</v>
      </c>
      <c r="D179" s="65">
        <v>220840018274</v>
      </c>
      <c r="E179" s="64" t="s">
        <v>904</v>
      </c>
      <c r="F179" s="64" t="s">
        <v>845</v>
      </c>
      <c r="G179" s="64" t="s">
        <v>846</v>
      </c>
      <c r="H179" s="66">
        <v>44839</v>
      </c>
      <c r="I179" s="67"/>
      <c r="J179" s="67"/>
    </row>
    <row r="180" spans="1:10" ht="70.5" customHeight="1" x14ac:dyDescent="0.25">
      <c r="A180" s="5">
        <v>176</v>
      </c>
      <c r="B180" s="64" t="s">
        <v>847</v>
      </c>
      <c r="C180" s="64" t="s">
        <v>905</v>
      </c>
      <c r="D180" s="65">
        <v>220740020976</v>
      </c>
      <c r="E180" s="64" t="s">
        <v>906</v>
      </c>
      <c r="F180" s="64" t="s">
        <v>907</v>
      </c>
      <c r="G180" s="64" t="s">
        <v>908</v>
      </c>
      <c r="H180" s="66">
        <v>44916</v>
      </c>
      <c r="I180" s="67"/>
      <c r="J180" s="67"/>
    </row>
    <row r="181" spans="1:10" ht="70.5" customHeight="1" x14ac:dyDescent="0.25">
      <c r="A181" s="5">
        <v>177</v>
      </c>
      <c r="B181" s="64" t="s">
        <v>848</v>
      </c>
      <c r="C181" s="64" t="s">
        <v>849</v>
      </c>
      <c r="D181" s="65">
        <v>221140034917</v>
      </c>
      <c r="E181" s="64" t="s">
        <v>12</v>
      </c>
      <c r="F181" s="64" t="s">
        <v>850</v>
      </c>
      <c r="G181" s="64" t="s">
        <v>851</v>
      </c>
      <c r="H181" s="66">
        <v>44925</v>
      </c>
      <c r="I181" s="67"/>
      <c r="J181" s="67"/>
    </row>
    <row r="182" spans="1:10" ht="70.5" customHeight="1" x14ac:dyDescent="0.25">
      <c r="A182" s="5">
        <v>178</v>
      </c>
      <c r="B182" s="64" t="s">
        <v>852</v>
      </c>
      <c r="C182" s="64" t="s">
        <v>853</v>
      </c>
      <c r="D182" s="65" t="s">
        <v>854</v>
      </c>
      <c r="E182" s="64" t="s">
        <v>855</v>
      </c>
      <c r="F182" s="64" t="s">
        <v>856</v>
      </c>
      <c r="G182" s="64" t="s">
        <v>857</v>
      </c>
      <c r="H182" s="66">
        <v>44925</v>
      </c>
      <c r="I182" s="67"/>
      <c r="J182" s="67"/>
    </row>
    <row r="183" spans="1:10" ht="70.5" customHeight="1" x14ac:dyDescent="0.25">
      <c r="A183" s="5">
        <v>179</v>
      </c>
      <c r="B183" s="64" t="s">
        <v>871</v>
      </c>
      <c r="C183" s="64" t="s">
        <v>872</v>
      </c>
      <c r="D183" s="65">
        <v>221040025121</v>
      </c>
      <c r="E183" s="64" t="s">
        <v>873</v>
      </c>
      <c r="F183" s="64" t="s">
        <v>874</v>
      </c>
      <c r="G183" s="64" t="s">
        <v>875</v>
      </c>
      <c r="H183" s="66">
        <v>44935</v>
      </c>
      <c r="I183" s="67"/>
      <c r="J183" s="67"/>
    </row>
    <row r="184" spans="1:10" ht="70.5" customHeight="1" x14ac:dyDescent="0.25">
      <c r="A184" s="5">
        <v>180</v>
      </c>
      <c r="B184" s="64" t="s">
        <v>909</v>
      </c>
      <c r="C184" s="64" t="s">
        <v>910</v>
      </c>
      <c r="D184" s="65">
        <v>190940026210</v>
      </c>
      <c r="E184" s="64" t="s">
        <v>911</v>
      </c>
      <c r="F184" s="64" t="s">
        <v>912</v>
      </c>
      <c r="G184" s="64" t="s">
        <v>913</v>
      </c>
      <c r="H184" s="66">
        <v>44957</v>
      </c>
      <c r="I184" s="67"/>
      <c r="J184" s="67"/>
    </row>
    <row r="185" spans="1:10" ht="70.5" customHeight="1" x14ac:dyDescent="0.25">
      <c r="A185" s="5">
        <v>181</v>
      </c>
      <c r="B185" s="64" t="s">
        <v>914</v>
      </c>
      <c r="C185" s="64" t="s">
        <v>915</v>
      </c>
      <c r="D185" s="65" t="s">
        <v>916</v>
      </c>
      <c r="E185" s="64" t="s">
        <v>917</v>
      </c>
      <c r="F185" s="64" t="s">
        <v>918</v>
      </c>
      <c r="G185" s="64" t="s">
        <v>919</v>
      </c>
      <c r="H185" s="66">
        <v>44964</v>
      </c>
      <c r="I185" s="67"/>
      <c r="J185" s="67"/>
    </row>
    <row r="186" spans="1:10" ht="70.5" customHeight="1" x14ac:dyDescent="0.25">
      <c r="A186" s="5">
        <v>182</v>
      </c>
      <c r="B186" s="64" t="s">
        <v>920</v>
      </c>
      <c r="C186" s="64" t="s">
        <v>921</v>
      </c>
      <c r="D186" s="65" t="s">
        <v>922</v>
      </c>
      <c r="E186" s="64" t="s">
        <v>923</v>
      </c>
      <c r="F186" s="64" t="s">
        <v>924</v>
      </c>
      <c r="G186" s="64" t="s">
        <v>925</v>
      </c>
      <c r="H186" s="66">
        <v>44964</v>
      </c>
      <c r="I186" s="67"/>
      <c r="J186" s="67"/>
    </row>
  </sheetData>
  <mergeCells count="1">
    <mergeCell ref="A1:J1"/>
  </mergeCells>
  <conditionalFormatting sqref="B170:G170">
    <cfRule type="duplicateValues" dxfId="2" priority="3"/>
  </conditionalFormatting>
  <conditionalFormatting sqref="B171:C171 E171:G171">
    <cfRule type="duplicateValues" dxfId="1" priority="2"/>
  </conditionalFormatting>
  <conditionalFormatting sqref="D171">
    <cfRule type="duplicateValues" dxfId="0" priority="1"/>
  </conditionalFormatting>
  <hyperlinks>
    <hyperlink ref="G20" r:id="rId1" display="mailto:kollektorskoeagenstvo.status@mail.ru" xr:uid="{3EB806AF-82D6-416B-8A93-84469405380D}"/>
    <hyperlink ref="G21" r:id="rId2" display="mailto:kollektorskoeagenstvo.status@mail.ru" xr:uid="{77FE3FCE-6D7A-4AE2-BFB9-364EFA06D5D4}"/>
    <hyperlink ref="F23" r:id="rId3" display="mailto:kollektorskoeagenstvo.status@mail.ru" xr:uid="{B8352C52-81E0-4209-A0AE-8AC77143A2DD}"/>
    <hyperlink ref="G48" r:id="rId4" display="mailto:kollektorskoeagenstvo.status@mail.ru" xr:uid="{78275026-ADDA-4EC0-B237-F815F88B9708}"/>
    <hyperlink ref="G74" r:id="rId5" display="mailto:kollektorskoeagenstvo.status@mail.ru" xr:uid="{EA6AC30E-9996-43B5-9BD0-FBE1AF4632CB}"/>
    <hyperlink ref="G120" r:id="rId6" display="mailto:luda.manannikowa@yandex.ru" xr:uid="{B5C45B4F-858D-4885-9955-1D7FB09B7A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ARRFR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Назым Ибатова</dc:creator>
  <cp:lastModifiedBy>Назым Ибатова</cp:lastModifiedBy>
  <dcterms:created xsi:type="dcterms:W3CDTF">2023-01-05T09:07:27Z</dcterms:created>
  <dcterms:modified xsi:type="dcterms:W3CDTF">2023-03-02T03:57:16Z</dcterms:modified>
</cp:coreProperties>
</file>