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calcPr calcId="122211"/>
</workbook>
</file>

<file path=xl/sharedStrings.xml><?xml version="1.0" encoding="utf-8"?>
<sst xmlns="http://schemas.openxmlformats.org/spreadsheetml/2006/main" count="5536" uniqueCount="2580">
  <si>
    <t>№ п.п</t>
  </si>
  <si>
    <t>Вид продукции</t>
  </si>
  <si>
    <t>Наименование продукции</t>
  </si>
  <si>
    <t xml:space="preserve"> Производитель</t>
  </si>
  <si>
    <t>Номер партии или серии, дата изготовления, срок годности</t>
  </si>
  <si>
    <t>Место отбора образцов (наименование объекта, адрес)</t>
  </si>
  <si>
    <t>Виды нарушений</t>
  </si>
  <si>
    <t xml:space="preserve">код продукции (товара) или штрих код </t>
  </si>
  <si>
    <t xml:space="preserve">Наименование по коду </t>
  </si>
  <si>
    <t>код страны</t>
  </si>
  <si>
    <t>Наименование страны</t>
  </si>
  <si>
    <t>Производитель (наименование юридического или физического лица, адрес)</t>
  </si>
  <si>
    <t>Микробиологические показатели, фактическое значение и допустимые нормы по НД (протокол экспертизы №, дата)</t>
  </si>
  <si>
    <t>физ.-хим., фактическое значение и допустимые нормы по НД (протокол экспертизы №, дата)</t>
  </si>
  <si>
    <t>показатели безопасности, фактическое значение и допустимые нормы по НД(протокол экспертизы №, дата)</t>
  </si>
  <si>
    <t>маркировка, характер нарушений (протокол экспертизы №, дата)</t>
  </si>
  <si>
    <t>Фальсифицированная продукция</t>
  </si>
  <si>
    <t>1</t>
  </si>
  <si>
    <t>06/4870206470060</t>
  </si>
  <si>
    <t>Плодоовощная продукция и продукты переработки овощей и фруктов</t>
  </si>
  <si>
    <t>Огурцы и томаты консервированные "Советская закуска".</t>
  </si>
  <si>
    <t>001</t>
  </si>
  <si>
    <t xml:space="preserve">Казахстан. </t>
  </si>
  <si>
    <t>ИП "Усманов Х.Ю", Туркестанская область, Сайрамский район, с.Карасу, ул. Жубанова б/н.</t>
  </si>
  <si>
    <t>Дата изготовления: 22.06.2022г., срок годности: 2 года.</t>
  </si>
  <si>
    <t>Продовольственный магазин "Абзал" ИП "Туйчиева П.Э", г. Алматы, Алатауский район, мкр. Айгерим-2, ул. Алмерек Абыз, 64.</t>
  </si>
  <si>
    <t>Не соответствует по маркировке: единица измерения энергетической ценности не указана в джоулях (протокол № 2220001020872606 от 06.12.2022г.)</t>
  </si>
  <si>
    <t>2</t>
  </si>
  <si>
    <t>02</t>
  </si>
  <si>
    <t>Мясо и мясная продукция</t>
  </si>
  <si>
    <t>Ветчина колбаса вареная, мясной продукт, категория А, высший сорт "Риха".</t>
  </si>
  <si>
    <t>004</t>
  </si>
  <si>
    <t>Кыргызстан.</t>
  </si>
  <si>
    <t>ОсОО "Риха", Кыргызстан,  Аламудунский район, с. Лебединовка, ул. Береговая 1а.</t>
  </si>
  <si>
    <t>Дата изготовления: не указан, срок годности: 15 суток.</t>
  </si>
  <si>
    <t>Продовольственный магазин "Азия" ИП "Джамалов И.М", г. Алматы, Алатауский район, мкр. Коккайнар, ул. Азербайжан Мамбетова,152.</t>
  </si>
  <si>
    <t>Не соответствует по маркировке: дата изготовления не указан на государственном языке, условия хранения не указано на государственном и на русском языках,  (протокол № 2220001020874695 от 08.12.2022г.)</t>
  </si>
  <si>
    <t>3</t>
  </si>
  <si>
    <t>10/4870002442681</t>
  </si>
  <si>
    <t>Прочие пищевые продукты + кулинарные изделия</t>
  </si>
  <si>
    <t>Кисель на натуральном соке "Вкусный миг".</t>
  </si>
  <si>
    <t>Казахстан.</t>
  </si>
  <si>
    <t>ТОО "Global продукт", Республика Казахстан, г. Алматы, ул. Наурызбай батыра ,13/38.</t>
  </si>
  <si>
    <t>Дата изготовления: 07.02.2022г., срок годности: 12 месяцев.</t>
  </si>
  <si>
    <t>Не соответствует по маркировке: нет перевода на государственном языке, дата изготовления не указан, единица измерения энергетической ценности не указана в джоулях (протокол № 2220001020876421 от 07.12.2022г.)</t>
  </si>
  <si>
    <t>4</t>
  </si>
  <si>
    <t>09/4670161190269</t>
  </si>
  <si>
    <t>Кондитерские и хлебобулочные изделия</t>
  </si>
  <si>
    <t>Набор новогодний подарочный "Мешочек с конфетами большой бирюзовый".</t>
  </si>
  <si>
    <t>002</t>
  </si>
  <si>
    <t>Россия.</t>
  </si>
  <si>
    <t>ООО "КДВ Яшкино", 6520106.,  Россия, Кемеровская область-Кузбасс,Яшкинский район, ул. Молдежная, дом 1А.</t>
  </si>
  <si>
    <t>Дата изготовления: 19.11.2022г., срок годности: 04.05.2022г.</t>
  </si>
  <si>
    <t>Не соответствует по маркировке: нет перевода на государственном языке (протокол № 2220001020876290 от 06.12.2022г.)</t>
  </si>
  <si>
    <t>5</t>
  </si>
  <si>
    <t>10/6974423000029</t>
  </si>
  <si>
    <t>Специи для дапанджи.</t>
  </si>
  <si>
    <t>000</t>
  </si>
  <si>
    <t>Неизвестно.</t>
  </si>
  <si>
    <t>Наименование и адрес производителя не указаны.</t>
  </si>
  <si>
    <t>Дата изготовления: 28.03.2022г., срок годности: 24 месяцев.</t>
  </si>
  <si>
    <t>Не соответствует по маркировке: вся информация указано на иностранном языке, единый знак обращения ЕАС не указан (протокол № 2220001020874847 от 07.12.2022г.)</t>
  </si>
  <si>
    <t>6</t>
  </si>
  <si>
    <t>10/4870237753538</t>
  </si>
  <si>
    <t>"Пепперони" перец острый.</t>
  </si>
  <si>
    <t>ИП "Сероп", Республика Казахстан,  г. Алматы, ул. Петрозаводская, 7.</t>
  </si>
  <si>
    <t>Дата изготовления: 23.09.2022г., срок годности: 24 месяцев.</t>
  </si>
  <si>
    <t>Не соответствует по маркировке: единица измерения энергетической ценности не указана в джоулях (протокол № 2220001020874801 от 06.12.2022г.)</t>
  </si>
  <si>
    <t>7</t>
  </si>
  <si>
    <t>15</t>
  </si>
  <si>
    <t>Игрушки</t>
  </si>
  <si>
    <t>Детская игрушка " Baby love Toy".</t>
  </si>
  <si>
    <t>005</t>
  </si>
  <si>
    <t>Китай.</t>
  </si>
  <si>
    <t>Made in China.</t>
  </si>
  <si>
    <t>Дата изготовления и срок годности не указаны.</t>
  </si>
  <si>
    <t>Не соответствует по маркировке: наименование игрушки, страны, наименование и местонахождение изготовителя, импортера, дата изготовления, единый знак обращения ЕАС, цифровой код и буквенное обозначение материала не указаны (протокол № 2220001060876487 от 09.12.2022г.)</t>
  </si>
  <si>
    <t>8</t>
  </si>
  <si>
    <t>09/4870233020146</t>
  </si>
  <si>
    <t>Торт Сметанник "Шырын Асал".</t>
  </si>
  <si>
    <t>ИП "Доскалиева Д.К.", Республика Казахстан, г. Алматы, Жетысуский район, мкр. Дорожник, 27В.</t>
  </si>
  <si>
    <t>Дата изготовления: 29.11.2022г., срок годности: 23.12.2022г.</t>
  </si>
  <si>
    <t>Продовольственный магазин "Жадыра" ИП "Мамырбеков", г. Алматы, Алатауский район, мкр. Шаңырак-2, ул. Жанкожа Батыр,102.</t>
  </si>
  <si>
    <t>Не соответствует по маркировке: нет перевода на государственном и на русском языках, единица измерения пищевой энергетической ценности не указано в джоулях (протокол № 2220001020881915 от 08.12.2022г.)</t>
  </si>
  <si>
    <t>9</t>
  </si>
  <si>
    <t>05/4640001732737</t>
  </si>
  <si>
    <t>Молоко и молочная продукция</t>
  </si>
  <si>
    <t>Сыр творожный с укропом, чесноком и петрушкой "ВИОЛА". МАССОВАЯ ДОЛЯ ЖИРА В СУХОМ ВЕЩЕСТВЕ НЕ МЕНЕЕ 66%.</t>
  </si>
  <si>
    <t>АО "Тульский молочный комбинат", 300045, Россия, Тульская область, г. Тула, ул. Некрасова, д.7.</t>
  </si>
  <si>
    <t>Дата изготовления: 30.08.2022г., срок годности: 18.12.2021г.</t>
  </si>
  <si>
    <t>Не соответствует по маркировке: нет перевода на государственном и на русском языке (протокол № 2220001020881805 от 08.12.2022г.)</t>
  </si>
  <si>
    <t>10</t>
  </si>
  <si>
    <t>03/2200200006361</t>
  </si>
  <si>
    <t>Мясо птицы и птицепродукция</t>
  </si>
  <si>
    <t>"Алель" голень ЦБ  свежемороженое на подложке.</t>
  </si>
  <si>
    <t>АО "Алель Агро", Алматинская обл., Илиский район, Ашибулакский сельский округ, с. Мухаметжана Туймебаева, строение 109Б.</t>
  </si>
  <si>
    <t>Дата изготовления: 19.10.2022г., срок годности: при t -15 С° 10 месяцев, при t -12 С°  8 месяцев.</t>
  </si>
  <si>
    <t>Продовольственный магазин "Гульдана" ИП "Таукеева", г. Алматы, Алатауский район, мик. Айгерим-2, ул.Байтенева, 99.</t>
  </si>
  <si>
    <t>Не соответствует по микробиологическим показателям: обнаружена количество МАФАнМ 5,9х10⁵ КОЭ/г (в норме 5х10⁵ КОЭ/г)(протокол № 2220002000887806 от 12.12.2022г.)</t>
  </si>
  <si>
    <t>11</t>
  </si>
  <si>
    <t>00/4870005250849</t>
  </si>
  <si>
    <t xml:space="preserve"> "Сай-ко" Сервелат мусульманская колбаса полукопченая.</t>
  </si>
  <si>
    <t>ИП "Сарыбас", Жамбылская обл., г. Тараз, пр. Жамбыла, 2д.</t>
  </si>
  <si>
    <t>Дата изготовления: 21.11.2022г., срок годности: при t 6 С° 45 суток, при t -12 С° 30 суток.</t>
  </si>
  <si>
    <t>Не соответствует молекулярно-генетическим показателям: видовая идентификация ткани животных ДНК говядины не обнаружены (протокол № 2220002000884165 от 12.12.2022г.)</t>
  </si>
  <si>
    <t>12</t>
  </si>
  <si>
    <t>11/8692017013597</t>
  </si>
  <si>
    <t>Продукция легкой промышленности и продукция для детей и подростков</t>
  </si>
  <si>
    <t>Детский костюмчик "Babyim newborn".</t>
  </si>
  <si>
    <t>012</t>
  </si>
  <si>
    <t>Турция.</t>
  </si>
  <si>
    <t>Производитель Турция.</t>
  </si>
  <si>
    <t>Не соответствует по маркировке: вид и массовая доля натурального и химического сырья, наименование изготовителя и местонахождение изготовителя, импортера, дата изготовителя, размер не указаны на государственном языке, единый знак ЕАС не указан, цифровой код и буквенное обозначение материала, возможность утилизации использованной упаковки-петля Мебиуса не указан (протокол № 2220001060884187 от 12.12.2022г.)</t>
  </si>
  <si>
    <t>13</t>
  </si>
  <si>
    <t>13/8000700000005</t>
  </si>
  <si>
    <t xml:space="preserve">Товары бытовой химии и парфюмерно-косметическая продукция </t>
  </si>
  <si>
    <t>"Dove" косметическое крем-мыло.</t>
  </si>
  <si>
    <t>019</t>
  </si>
  <si>
    <t>Германия.</t>
  </si>
  <si>
    <t>Unilever Deutschland Produktion Gmbh Co.OHG, Rhenaniastrasse 76-102, 68219 Mannheim, Germany.</t>
  </si>
  <si>
    <t>Дата изготовления: 30.10.2021г., срок годности: 10.2024г.</t>
  </si>
  <si>
    <t>Продовольственный магазин "Jakai" ИП "Ибрагимова", г. Алматы, Алатауский район, мкр. Шаңырак-1, ул. Отемисулы, 116.</t>
  </si>
  <si>
    <t>Не соответствует по маркировке: страна происхождения, номер партии или специальный код, позволяющие идентифицировать партию парфюмерно-косметической продукции не указаны на государственном и русском языках (протокол № 2220001060878070 от 12.12.2022г.)</t>
  </si>
  <si>
    <t>14</t>
  </si>
  <si>
    <t>00/6970259791018</t>
  </si>
  <si>
    <t>Прочие товары народного потребления</t>
  </si>
  <si>
    <t>Ватные палочки.</t>
  </si>
  <si>
    <t>Не соответствует по маркировке: наименование изделия, дата изготовления и срок годности, наименование и адрес предприятия-изготовителя или потавщика его продукции, обозначение НД на данную продукцию, количество, цифровой код и буквенное обозначение материала, возможность утилизации использованной упаковки петля Мебуса не указаны (протокол № 2220001060877938 от 12.12.2022г.)</t>
  </si>
  <si>
    <t>Игрушкая машина "TОУ Вola" +3.</t>
  </si>
  <si>
    <t>026</t>
  </si>
  <si>
    <t>Узбекистан.</t>
  </si>
  <si>
    <t>ТОО "VISAGE ELECTRIC", Ташкент, Алмазарский район, ул. Янги Алмазар, д. 51.</t>
  </si>
  <si>
    <t>Не соответствует по маркировке: нет перевода на государственном и русском языках (протокол № 2220001060877820 от 12.12.2022г.)</t>
  </si>
  <si>
    <t>16</t>
  </si>
  <si>
    <t>Трактор-погрузчик "ГЕРАКЛ" СП ООО "KIDDY TOYS GROUP".</t>
  </si>
  <si>
    <t>Сделано в Узбекистане, Ташкентская область, Зангиатинский район, п. Катартал, 12-проезд Навкирон, 18.</t>
  </si>
  <si>
    <t>Дата изготовления: не указан, срок годности: 5 года.</t>
  </si>
  <si>
    <t>Не соответствует по маркировке: нет перевода на государственном и русском языках (протокол № 2220001060877883 от 12.12.2022г.)</t>
  </si>
  <si>
    <t>17</t>
  </si>
  <si>
    <t>13/4607075003279</t>
  </si>
  <si>
    <t>Нить для чистки зубов "SILCAMED EXTRA FRESH".</t>
  </si>
  <si>
    <t>China Yangzhou Star Oral Care Products Co Ltd., Hangji Industry Park, Yangzhou.Jiagsu, P.R. China.</t>
  </si>
  <si>
    <t>Номер партии: 1., дата изготовления: 01.2022г., срок годности: не ограничен.</t>
  </si>
  <si>
    <t>Аптека ИП "Кошимбаева", г. Алматы, Алатауский район, ЖК "Алмалы", мкр. Акбулак, ул. Байтерекова, д. 61.</t>
  </si>
  <si>
    <t>Не соответствует по маркировке: нет перевода на государственном языке (протокол № 2220001060881774 от 13.12.2022г.)</t>
  </si>
  <si>
    <t>18</t>
  </si>
  <si>
    <t>11/4603727302097</t>
  </si>
  <si>
    <t>Клеёнка детская "Бусинка" необходима при смене подгузника, массаже.</t>
  </si>
  <si>
    <t>Guangzhou holding sinok I&amp;E LIMITED Add:87. The Bund. Guangzhou. Китай.</t>
  </si>
  <si>
    <t>Дата изготовления: 01.11.2020г., срок годности: 7 лет.</t>
  </si>
  <si>
    <t>Не соответствует по маркировке: нет перевода на государственном языке, единый знак ЕАС не указан (протокол № 2220001060881826 от 13.12.2022г.)</t>
  </si>
  <si>
    <t>19</t>
  </si>
  <si>
    <t>11/4602009443992</t>
  </si>
  <si>
    <t>Универсальные детские влажные салфетки "YokoSun".</t>
  </si>
  <si>
    <t>Zhejiang youquan care products technology CO., 68, Luhui Road, Taihu Street , Changxing County, Huzhou City, Zhejiang , China.</t>
  </si>
  <si>
    <t>Дата изготовления: 20.04.2020г., срок годности: 19.04.2023г.</t>
  </si>
  <si>
    <t>Не соответствует по маркировке: нет перевода на государственном языке (протокол № 2220001060881886 от 13.12.2022г.)</t>
  </si>
  <si>
    <t>20</t>
  </si>
  <si>
    <t>02/0745760970476</t>
  </si>
  <si>
    <t>Говяжий фарш "Бай".</t>
  </si>
  <si>
    <t>ИП "Руслан", Алматинская обл., с. Боралдай, 71 разъезд, 11.</t>
  </si>
  <si>
    <t>Дата изготовления: 05.10.2022г., срок годности:  при -18 С° 180 сутка.</t>
  </si>
  <si>
    <t>Мини-маркет "Арзан" ИП "Садыков", г. Алматы, Алатауский район, мкр. Аккент, д.27 н.п 8А.</t>
  </si>
  <si>
    <t>Не соответствует по микробиологическим показателям: обнаружена количество МАФАнМ 5,2х10⁶ КОЭ/г (в норме 5х10⁶ КОЭ/г)(протокол № 2220002000888050 от 13.12.2022г.)</t>
  </si>
  <si>
    <t>21</t>
  </si>
  <si>
    <t>02/4870144032177</t>
  </si>
  <si>
    <t>Сардельки "Говяжий DAR" вареные.</t>
  </si>
  <si>
    <t>ТОО "Ансар  Халал", Республика Казахстан, г. Алматы, пр. Райымбека, 496 а.</t>
  </si>
  <si>
    <t>Дата изготовления не указан, срок годности: при 0 С° до +4 С°.</t>
  </si>
  <si>
    <t>Не соответствует по маркировке: дата изготовления не не указан (протокол № 2220001020889738 от 12.12.2022г.)</t>
  </si>
  <si>
    <t>22</t>
  </si>
  <si>
    <t>11/6959375300014</t>
  </si>
  <si>
    <t>Детские трусики для девочек.</t>
  </si>
  <si>
    <t>Не соответствует по маркировке: наименование вид изделия, наименование и местонахождение импортера, дистрибьютора, дата изготовления, размер, символ по уходу за изделием, единый знак ЕАС не указан  (протокол № 2220001060891595 от 13.12.2022г.)</t>
  </si>
  <si>
    <t>23</t>
  </si>
  <si>
    <t>11/4897025761124</t>
  </si>
  <si>
    <t>Носки детские "Limax".</t>
  </si>
  <si>
    <t>Производитель Китай.</t>
  </si>
  <si>
    <t>Не соответствует по маркировке: наименование и местонахождение изготовителя, импортера, дата изготорвления и срок годности, размер, единый знак ЕАС не указан(протокол № 2220001060891877 от 13.12.2022г.)</t>
  </si>
  <si>
    <t>24</t>
  </si>
  <si>
    <t>05/4700000160402</t>
  </si>
  <si>
    <t>Чалап - национальный кисломолочный напиток.</t>
  </si>
  <si>
    <t>ЗАО "Шоро", г.Бишкек, ул.Осмункула, 344 а.</t>
  </si>
  <si>
    <t>Дата изготовление: 14.11.2022 г. Срок годности: 13.01.2023 г.</t>
  </si>
  <si>
    <t>Супермаркет "Toimart", ТОО "Сабыржан Company", г.Алматы, Алмалинский район, ул.Розыбакиева, 4.</t>
  </si>
  <si>
    <r>
      <t>Не соотвествует по микробиологическим показателям: обнаружено дрожжи 6х10</t>
    </r>
    <r>
      <rPr>
        <vertAlign val="superscript"/>
        <sz val="14"/>
        <rFont val="Times New Roman"/>
        <family val="1"/>
        <charset val="204"/>
      </rPr>
      <t xml:space="preserve">1 </t>
    </r>
    <r>
      <rPr>
        <sz val="14"/>
        <rFont val="Times New Roman"/>
        <family val="1"/>
        <charset val="204"/>
      </rPr>
      <t>при норме не более 50 КОЕ/г, (протокол №2220002000889046 от 12.12.2022 г.)</t>
    </r>
  </si>
  <si>
    <t>25</t>
  </si>
  <si>
    <t>00/4606055969147</t>
  </si>
  <si>
    <t xml:space="preserve">Прочие товары народного потребления </t>
  </si>
  <si>
    <t>Перчатки хозяйственные резиновые, размер: М.</t>
  </si>
  <si>
    <t>Чжанцзяган Айбон Сейфти Продактс Ко Лтд., Би 806, Международный центр Хуэйцзинь, Ренминь Роуд, г.Чжанц зяган, Цзянсу.</t>
  </si>
  <si>
    <t>Дата изготовление: 2022/02. Срок годности: не ограничен.</t>
  </si>
  <si>
    <t>Не соотвествует по маркировке: сведения о документе, в соответствии с которым изготовлено средство индивидуальной защиты не указано на русском и государственном языках; сведения о способах ухода требования к утилизации средства индивидуальной защиты указано на русском языке, отсутсвует на государственном языке, (протокол №2220001060887523 от 14.12.2022 г.)</t>
  </si>
  <si>
    <t>26</t>
  </si>
  <si>
    <t>00/5055398636954</t>
  </si>
  <si>
    <t>Электроизоляционная лента на ПХВ-основе.</t>
  </si>
  <si>
    <t>АТЛ Бизнес (ШэньчЖэнь) Ко., Лтд., Шэньчжэнь, Наньшань Дистрикт, Чуанъе стрит, Нос Баоличэн Билдинг, рум 901.</t>
  </si>
  <si>
    <t>Дата изготовление: 02/2021 г. Срок годности: не ограничен.</t>
  </si>
  <si>
    <t>Не соотвествует по маркировке: номер партии не указано на государственном и русском языках, назначение продукции; состав продукции; дата изготовления; срок годности указано на русском языке, отсутствует на государственном языке, (протокол №2220001060890970 от 14.12.2022 г.)</t>
  </si>
  <si>
    <t>27</t>
  </si>
  <si>
    <t>00/4606183000101</t>
  </si>
  <si>
    <t>"Dara" спрей для стекол и зеркал.</t>
  </si>
  <si>
    <t>ТОО "Erkan Chemical", г.Алматы, ул.Бекмаханова, 2/14.</t>
  </si>
  <si>
    <t>Дата изготовление: 6.11.2022 г. Срок годности: 36 месяцев.</t>
  </si>
  <si>
    <t>Не соотвествует по маркировке: идентификационные данные партии продукции не указано; единый знак ЕАС не должно быть указано, (протокол №2220001060890285 от 14.12.2022 г.)</t>
  </si>
  <si>
    <t>28</t>
  </si>
  <si>
    <t>10/4870213500040</t>
  </si>
  <si>
    <t>Прочие пищевые продукции+кулинарные изделия</t>
  </si>
  <si>
    <t>"Sandwich bravo" Любительский.</t>
  </si>
  <si>
    <t>ТОО "Adal Food Company", Алматы қ., Ратушного, 88 Д.</t>
  </si>
  <si>
    <t>Дата изготовление: 08.12.2022 г. Срок годности: 11.12.2022 г.</t>
  </si>
  <si>
    <t>Продуктовый магазин "Галина", ИП "Бисултанов Д.Д.", г.Алматы, Алмалинский район, ул.Карасай батыра, 69.</t>
  </si>
  <si>
    <r>
      <t>Не соотвествует по микробиологическим показателям: количество МАФАнМ 5,9х10</t>
    </r>
    <r>
      <rPr>
        <vertAlign val="superscript"/>
        <sz val="14"/>
        <rFont val="Times New Roman"/>
        <family val="1"/>
        <charset val="204"/>
      </rPr>
      <t xml:space="preserve">4 </t>
    </r>
    <r>
      <rPr>
        <sz val="14"/>
        <rFont val="Times New Roman"/>
        <family val="1"/>
        <charset val="204"/>
      </rPr>
      <t>при  норме не более 2х10⁴ КОЕ/г.(см³); обнаружено Бактерий группы кишечной палочки (БГКП) в 0,1 г. не допускаются; обнаружено E.coli в 1,0 г. не допускаются, (протокол №2220002000898509 от 14.12.2022 г.)</t>
    </r>
  </si>
  <si>
    <t>Не соотвествует по маркировке: дата изготовления не указана, (протокол №2220001020892615 от 12.12.2022 г.)</t>
  </si>
  <si>
    <t>29</t>
  </si>
  <si>
    <t>Мясо по-французкий.</t>
  </si>
  <si>
    <t>не указан.</t>
  </si>
  <si>
    <t>Дата изготовление: не указан. Срок годности: 11.12.2022 г.</t>
  </si>
  <si>
    <r>
      <t>Не соотвествует по микробиологическим показателям: количество МАФАнМ 2,8х10</t>
    </r>
    <r>
      <rPr>
        <vertAlign val="superscript"/>
        <sz val="14"/>
        <rFont val="Times New Roman"/>
        <family val="1"/>
        <charset val="204"/>
      </rPr>
      <t xml:space="preserve">3 </t>
    </r>
    <r>
      <rPr>
        <sz val="14"/>
        <rFont val="Times New Roman"/>
        <family val="1"/>
        <charset val="204"/>
      </rPr>
      <t>при  норме не более 1х10³ КОЕ/г.(см³); обнаружено Бактерий группы кишечной палочки (БГКП) в 1,0 г. не допускаются, (протокол №2220002000898535 от 14.12.2022 г.)</t>
    </r>
  </si>
  <si>
    <t>30</t>
  </si>
  <si>
    <t>Чахохбили.</t>
  </si>
  <si>
    <t>г.Алматы, ул.Желтоксан, 175.</t>
  </si>
  <si>
    <t>Дата изготовление: не указан. Срок годности: 10 декабрь 2022 г.</t>
  </si>
  <si>
    <r>
      <t>Не соотвествует по микробиологическим показателям: количество МАФАнМ 4,3х10</t>
    </r>
    <r>
      <rPr>
        <vertAlign val="superscript"/>
        <sz val="14"/>
        <rFont val="Times New Roman"/>
        <family val="1"/>
        <charset val="204"/>
      </rPr>
      <t xml:space="preserve">3 </t>
    </r>
    <r>
      <rPr>
        <sz val="14"/>
        <rFont val="Times New Roman"/>
        <family val="1"/>
        <charset val="204"/>
      </rPr>
      <t>при  норме не более 1х10³ КОЕ/г.(см³); обнаружено Бактерий группы кишечной палочки (БГКП) в 1,0 г. не допускаются, (протокол №2220002000898553 от 14.12.2022 г.)</t>
    </r>
  </si>
  <si>
    <t>31</t>
  </si>
  <si>
    <t>02/4870213990520</t>
  </si>
  <si>
    <t>Фарш "Нежный" говяжий.</t>
  </si>
  <si>
    <t>ТОО "РОКОС КО", г.Актобе, 41-разъезд, 16А.</t>
  </si>
  <si>
    <t>Дата изготовление: 31.10.2022 г. Срок годности: 31.04.2023 г.</t>
  </si>
  <si>
    <t xml:space="preserve">Супермаркет "Magnum", ТОО "Magnum Cash &amp; Carry", г.Алматы, Алмалинский район, пр.Абылай хана, 62. </t>
  </si>
  <si>
    <r>
      <t>Не соотвествует по микробиологическим показателям: количество МАФАнМ 7,4х10</t>
    </r>
    <r>
      <rPr>
        <vertAlign val="superscript"/>
        <sz val="14"/>
        <rFont val="Times New Roman"/>
        <family val="1"/>
        <charset val="204"/>
      </rPr>
      <t xml:space="preserve">6 </t>
    </r>
    <r>
      <rPr>
        <sz val="14"/>
        <rFont val="Times New Roman"/>
        <family val="1"/>
        <charset val="204"/>
      </rPr>
      <t>при  норме не более 5х10⁶ КОЕ/г.(см³); обнаружено Бактерий группы кишечной палочки (БГКП) в 0,0001 г. не допускаются, (протокол №2220002000898414 от 14.12.2022 г.)</t>
    </r>
  </si>
  <si>
    <t>32</t>
  </si>
  <si>
    <t>Товары бытовой химии и парфюмерно-косметическая продукция</t>
  </si>
  <si>
    <t>Black snail premuim foundation 86,5%.</t>
  </si>
  <si>
    <t>028</t>
  </si>
  <si>
    <t>Корея.</t>
  </si>
  <si>
    <t>Дата изготовление: не указан. Срок годности: не указан</t>
  </si>
  <si>
    <t>Продуктовый магазин "Гурман", ИП "Хегай Светлана Чер-Суевна", г.Алматы, Алмалинский район, ул.Розыбакиева, 4.</t>
  </si>
  <si>
    <t>Не соотвествует по маркировке: -наименование парфюмерно-косметической продукции; -наименование изготовителя и его местонахождение; -страна происхождения парфюмерно-косметической продукции; -назначение парфюмерно-косметической продукции; -объем; -тон; -срок годности; -способ применения; -номер партии или специальный код, позволяющие идентифицировать партию парфюмерно-косметическойпродукции, -список ингредиентов не указана на государственном и русском языках, (протокол №2220001060885455 от 13.12.2022 г.)</t>
  </si>
  <si>
    <t>33</t>
  </si>
  <si>
    <t>05</t>
  </si>
  <si>
    <t>Сыр чечил копченный "Веник" жирность 24%.</t>
  </si>
  <si>
    <t>СХК "Ала-Тоо-Сут", Иссык-Кульская обл., г.Каракол, ул.Кыдыр Арке, 71.</t>
  </si>
  <si>
    <t>Дата изготовление: не указан. Срок годности: при темп. не более +8С-3 месяцев.</t>
  </si>
  <si>
    <t>Не соотвествует по маркировке: дата изготовления, количество пищевой продукции не указано; Единица измерения энергетической ценности не указано в Джоулях; Единый знак обращения ЕАС не указано, (протокол №222000102088540 от 12.12.2022 г.)</t>
  </si>
  <si>
    <t>34</t>
  </si>
  <si>
    <t>11/4751023299259</t>
  </si>
  <si>
    <t>Детский шампунь для девочек без слез "Солнце луна".</t>
  </si>
  <si>
    <t>ООО "Коттон клаб", Московская обл., г.Балашиха, д. Соболиха, 1-ый Липовый пер., владение 4.</t>
  </si>
  <si>
    <t>Дата изготовление: 11.08.2022 г. Срок годности: 2 года.</t>
  </si>
  <si>
    <t>Супермаркет "ЦГ Столичный", ТОО "Дастархан", г.Алматы, Алмалинский район, пр.Абылай хана, 121 А.</t>
  </si>
  <si>
    <t>Не соотвествует по маркировке: -способ применения; -меры предосторожности указано на русском языке. Отсутствует на государственном языке, (протокол №2220001060892632 от 14.12.2022 г.)</t>
  </si>
  <si>
    <t>35</t>
  </si>
  <si>
    <t>07/4870207750024</t>
  </si>
  <si>
    <t>Мукомольные и крупяные изделия</t>
  </si>
  <si>
    <t>"Белоснежка" Мука пшеничная хлебопекарная обогощенная высшего сорта.</t>
  </si>
  <si>
    <t xml:space="preserve">001 </t>
  </si>
  <si>
    <t>ТОО ФХ "Улан", г.Павлодар, ул.Ломова, 180/1.</t>
  </si>
  <si>
    <t>Дата изготовление: 29 апрель 2022 г. Срок годности: 12 месяцев.</t>
  </si>
  <si>
    <t>магазин "Юмос", ИП "Коваленко", г.Алматы, Алмалинский район, пр.Сейфуллина, 500.</t>
  </si>
  <si>
    <t>Не соотвествует по маркировке: энергетическая ценнсоть - единица измерения энергетической ценности не указано в Джоулях, (протокол №2220001020895915 от 19.12.2022 г.)</t>
  </si>
  <si>
    <t>36</t>
  </si>
  <si>
    <t>00/4600611218618</t>
  </si>
  <si>
    <t>Герметик силиконовый Макрофлекс АХ 104 универсальный.</t>
  </si>
  <si>
    <t>филиал ООО "Хенкель Рус", Ленинградская обл., г.Тосно, Московское шоссе, д.1.</t>
  </si>
  <si>
    <t>Дата изготовление: 03.2022 г. Срок годности: 18 месяцев.</t>
  </si>
  <si>
    <t xml:space="preserve">Продуктовый магазин "Версерже", ИП "Ланина В.В.", г.Алматы, Алмалинский район, пр.Сейфуллина, 500. </t>
  </si>
  <si>
    <t>Не соотвествует по маркировке: -предприятие-изготовитель; -реквизиты предприятия-изготовителя и (или) поставщика; -дата изготовления; -наименование продукции; -состав продукции; -назначение продукции; -срок годности указано на русском языке, отсутствует на государственном языке; -номер партии не указано; -единый знак ЕАС указано, (протокол №2220001060897266 от 20.12.2022 г.)</t>
  </si>
  <si>
    <t>37</t>
  </si>
  <si>
    <t>00/4870122001805</t>
  </si>
  <si>
    <t>Цветная затрика для заполнение швов плиточных облицовок шириной до 5 мм.</t>
  </si>
  <si>
    <t>ТОО "Henkel Bautechnik Kazakhstan", Алматинская обл., г.Капшагай, пос. Заречный, Промзона.</t>
  </si>
  <si>
    <t>Дата изготовление: не указан. Срок годности: 12 месяцев.</t>
  </si>
  <si>
    <t>Не соотвествует по маркировке: -дата изготовления; -идентификационные данные партии продукции не указано на русском и государственном языках; -цифровой код и (или) буквенное обозначение (аббревиатуру) материала; -возможность утилизации использованной упаковки (укупорочных средств) - петля Мебиуса не указано, (протокол №2220001060897302 от 20.12.2022 г.)</t>
  </si>
  <si>
    <t>38</t>
  </si>
  <si>
    <t>Сыр чечил "Веник" жирность 24%.</t>
  </si>
  <si>
    <t>Дата изготовление: не указан. Срок годности: 3 месяцев.</t>
  </si>
  <si>
    <t>Не соотвествует по маркировке: дата изготовления, количество пищевой продукции не указано; энергетическая ценность - единица измерения энергетической ценности не указано в джоулях, единый знак обращения ЕАС не указано, (протокол №2220001020896505 от 20.12.2022 г.)</t>
  </si>
  <si>
    <t>39</t>
  </si>
  <si>
    <t>10/0725765830425</t>
  </si>
  <si>
    <t>Котлеты с рисом и соусом.</t>
  </si>
  <si>
    <t>ТОО "Фудзавод", г.Алматы, пр.Суюнбая, 15.</t>
  </si>
  <si>
    <t>Дата изготовление: 12.12.2022 г. Срок годности: при темп.+2С, +6С 72 часа.</t>
  </si>
  <si>
    <t>Магазин "Юмос", ИП "Коваленко", г.Алматы, Алмалинский район, пр.Сейфуллина, 500.</t>
  </si>
  <si>
    <r>
      <t>Не соотвествует по микробиологическим показателям: количество МАФАнМ 3,9х10</t>
    </r>
    <r>
      <rPr>
        <vertAlign val="superscript"/>
        <sz val="14"/>
        <rFont val="Times New Roman"/>
        <family val="1"/>
        <charset val="204"/>
      </rPr>
      <t xml:space="preserve">3 </t>
    </r>
    <r>
      <rPr>
        <sz val="14"/>
        <rFont val="Times New Roman"/>
        <family val="1"/>
        <charset val="204"/>
      </rPr>
      <t>при  норме не более 1х10³ КОЕ/г.(см³); обнаружено Бактерий группы кишечной палочки (БГКП) в 0,0001 г. не допускаются, (протокол №2220002000900827 от 19.12.2022 г.)</t>
    </r>
  </si>
  <si>
    <t>40</t>
  </si>
  <si>
    <t>09</t>
  </si>
  <si>
    <t>Бал шырын "Медовый".</t>
  </si>
  <si>
    <t>ИП "Шаншқлы", г.Алматы.</t>
  </si>
  <si>
    <t>Дата изготовление: 05 декабрь 2022 г. Срок годности: 15 дней.</t>
  </si>
  <si>
    <t>Не соотвествует по маркировке: количество пищевой продукции, условия хранения не указано на русском и государственном языках; дата изготовления не указано на государственном языке; наименование и местонахождения изготовителя не указано на государственном языке; единица измерения пищевой энергетической цеености не указана в Джоулях, (протокол №2220001020885250 от 08.12.2022 г.)</t>
  </si>
  <si>
    <t>41</t>
  </si>
  <si>
    <t>09/40181700982</t>
  </si>
  <si>
    <t>Сочники от Алеке.</t>
  </si>
  <si>
    <t>ИП "Селимбаев", г.Алматы, ул.Т.Озала, 240.</t>
  </si>
  <si>
    <t>Дата изготовление: не указан. Срок годности:  при темп. не выше 20С-6 дней.</t>
  </si>
  <si>
    <t>Не соотвествует по маркировке: наименование продукции не указано на государственном языке; количество пищевой продукции, дата изготовления, пищевая и энергетическая ценность не указано на русском и государственном языке, знак ЕАС не указано, (протокол №2220001020885153 от 08.12.2022 г.)</t>
  </si>
  <si>
    <t>42</t>
  </si>
  <si>
    <t>08/4870035001756</t>
  </si>
  <si>
    <t>Масложировая продукция</t>
  </si>
  <si>
    <t>Масло подсолнечное рафинированное дезорированное первый сорт "Шедевр".</t>
  </si>
  <si>
    <t>Казахстан</t>
  </si>
  <si>
    <t>АО "Евразиан Фудс Корпорэйшн, г.Алматы, ул.Байзакова, 69.</t>
  </si>
  <si>
    <t>Номер партии: не указан, дата изготовления: 08.11.22г., срок годности: 08.11.23г.</t>
  </si>
  <si>
    <t>TOO "SURAYA", магазин, г.Алматы, Бостандыкский район, ул. Розыбакиева, 247 а.</t>
  </si>
  <si>
    <t>Не соответствует по физ-хим показателям: С 12:0 Лауриновая 0,4 (нормативные показатели до 0,1); С14:0 Миристиновая 1,5 (нормативные показатели до 0,2); С16:1 Пальмитолеиновая 0,7 (нормативные показатели до 0,3); С17:0 Маргариновая 0,6 (нормативные показатели до 0,2); С17:1 Маргаринолеиновая 0,2 (нормативные показатели до 0,1); С18:3 Линоленовая-γ 0,4;  С18:3 Элеостаеариновая-α 0,6 (нормативные показатели до 0,3); С20:2 Эйкозадиеновая 0,2; С20:3 Эйкозатриеновая 0,4; С22:1 Эруковая 0,1; С22:2 Докозадиеновая 0,3; С24:1 Селахолевая 0,4 (протокол №2220011000851034 от 30.11.2022г.)</t>
  </si>
  <si>
    <t>43</t>
  </si>
  <si>
    <t>08/4870003260598</t>
  </si>
  <si>
    <t>Масло подсолнечное рафинированное дезорированное вымороженное марки "П" Маслозавод №1.</t>
  </si>
  <si>
    <t>АО "Май", г.Усть-Каменогорск, ул.Степная,4.</t>
  </si>
  <si>
    <t>Номер партии: не указан, дата изготовления: 10.08.22г., срок годности: 10.08.23г.</t>
  </si>
  <si>
    <t>Не соответствует по физ-хим показателям: С12:0 Лауриновая 0,2 (нормативные показатели до 0,1); С14:0 Миристиновая 0,8 (нормативные показатели до 0,2); С17:0 Маргариновая 0,5 (нормативные показатели до 0,2); С17:1 Маргаринолеиновая 0,2 (нормативные показатели до 0,1); С18:3 Линоленовая-γ 0,1;  С18:3 Элеостаеариновая-α 0,5 (нормативные показатели до 0,3); С20:2 Эйкозадиеновая 0,2; С20:3 Эйкозатриеновая 0,1; С22:0 Бегеновая 0,3; С22:2 Докозадиеновая 0,1. (протокол №2220011000851273 от 30.11.22г.)</t>
  </si>
  <si>
    <t>44</t>
  </si>
  <si>
    <t>08/4680001220025</t>
  </si>
  <si>
    <t>Масло подсолнечное рафинированное дезодорованное вымороженное Золотая семечка.</t>
  </si>
  <si>
    <t>ТОО "Актобе Фудс" Актюбинская обл, г.Актобе, р-н Алматы, 41 разъезд, Курганское шоссе 322.</t>
  </si>
  <si>
    <t>Номер партии: не указан, дата изготовления: 02.09.22г., срок годности: 12 месяцев.</t>
  </si>
  <si>
    <t>Не соответствует по физ-хим показателям: С12:0 Лауриновая 0,4 (нормативные показатели до 0,1); С14:0 Миристиновая 0,6 (нормативные показатели до 0,2); С17:0 Маргариновая 0,9 (нормативные показатели до 0,2); С17:1 Маргаринолеиновая 0,3 (нормативные показатели до 0,1); С18:3 Линоленовая-γ 0,4; С18:3 Элеостаеариновая-α 0,7 (нормативные показатели до 0,3); С20:2 Эйкозадиеновая 0,2; С20:3 Эйкозатриеновая 0,2; С22:1 Эруковая 0,1; С22:2 Докозадиеновая 0,2; С24:1 Селахолевая 0,2. (протокол №2220011000850963 от 30.11.22г.)</t>
  </si>
  <si>
    <t>45</t>
  </si>
  <si>
    <t>03/2200700008247</t>
  </si>
  <si>
    <t>Крылышки ЦБ Алель свежемороженное на подложке.</t>
  </si>
  <si>
    <t>АО "Алель Агро", Алматинская обл, Илийский район, Ащибулакский сельский округ, село Мухаметжана Туймебаева строение 109 б.</t>
  </si>
  <si>
    <t>Номер партии: не указан, дата изготовления: 08.10.22г, срок годности: 8 мес.</t>
  </si>
  <si>
    <t>Не соответствует по микробиологическим показателям: обнаружено превышение кМАФАнМ 6,1х106 (при норме не более 1х105 КОЕ/г) (протокол №2220002000850721 от 29.11.2022г.)</t>
  </si>
  <si>
    <t>46</t>
  </si>
  <si>
    <t>13/4008268004569</t>
  </si>
  <si>
    <t>Гель для ванны и душа Bettina Barty Red.</t>
  </si>
  <si>
    <t>Германия</t>
  </si>
  <si>
    <t>Bettina Barty Cosmetic. Straub Gmbh, Otto-Schott-Str.33.D-97877 Wertheim.</t>
  </si>
  <si>
    <t>Номер партии: 0456, дата изготовления: не указано., срок годности: 04.2025г.</t>
  </si>
  <si>
    <t>Не соответствует по маркировке: не указано на государственном и русском языках страна происхождения парфюмерно-косметической продукции, способ применения. (протокол №2220001060848650 от 01.12.22г.)</t>
  </si>
  <si>
    <t>47</t>
  </si>
  <si>
    <t>13/3760100680263</t>
  </si>
  <si>
    <t>Крем для рук с маслом Ши Crème mains HYDRATANTE.</t>
  </si>
  <si>
    <t>006</t>
  </si>
  <si>
    <t>Франция</t>
  </si>
  <si>
    <t>EVOLUDERM, C2J-92230 Gennewilliers</t>
  </si>
  <si>
    <t>Номер партии: AE21002B, дата изготовления: не указано, срок годности: 04.24г.</t>
  </si>
  <si>
    <t>Не соответствует по маркировке: не указано на русском и государственном языках дата изготовления, срок годности, номер партии или специальный код, позволяющие идентифицировать партию парфюмерно-косметической продукции., цифровой код и (или) буквенное обозначение (аббревиатуру) материала не указано.  (протокол №2220001060849089 от 01.12.22г.)</t>
  </si>
  <si>
    <t>48</t>
  </si>
  <si>
    <t>11/4743318103365</t>
  </si>
  <si>
    <t>Детская пенка для купания (для новорожденных) Little Siberica BIO.</t>
  </si>
  <si>
    <t>058</t>
  </si>
  <si>
    <t>Эстония</t>
  </si>
  <si>
    <t>Eurobio Lab OU, г.Таллин, ул. Лейва, 3.</t>
  </si>
  <si>
    <t>Номер партии: 2451х990, дата изготовления: не указан., срок годности: не указан.</t>
  </si>
  <si>
    <t>Не соответствует по маркировке: единый знак ЕАС не указано. (протокол №2220001060849368 от 01.12.22г.)</t>
  </si>
  <si>
    <t>49</t>
  </si>
  <si>
    <t>11/8002140035203</t>
  </si>
  <si>
    <t>Детский зубной гель Baby Captain.</t>
  </si>
  <si>
    <t>016</t>
  </si>
  <si>
    <t>Италия</t>
  </si>
  <si>
    <t>Dottor Ciccarelli, Милан, Виа Клементе Пруденцио 14.</t>
  </si>
  <si>
    <t>Номер партии: не указан, дата изготовления: не указан, срок годности: 09.23г.</t>
  </si>
  <si>
    <t>Не соответствует по маркировке: цифровой код и (или) буквенное обозначение (аббревиатуру) материала; возможность утилизации использованной упаковки (укупорочных средств) петля Мебиуса не указано. (№2220001060849814 от 01.12.22г.)</t>
  </si>
  <si>
    <t>50</t>
  </si>
  <si>
    <t>13/4036021899749</t>
  </si>
  <si>
    <t>Средство для очистки стекол MANNOL.</t>
  </si>
  <si>
    <t>SCT-Vertriebs GmbH, Feldstrasse 154 22880 Webel/Hamburg.</t>
  </si>
  <si>
    <t>Номер партии: 899749, дата изготовления: 27.04.20г., срок годности: 3 года.</t>
  </si>
  <si>
    <t>Не соответствует по маркировке: не указано на русском языке описание опасности; меры по предупреждению опасности указано на государственном языке., данные о составе продукции, срок годности, объем не указано на государственном и русском языках., единый знак ЕАС не должно быть указано.  (протокол №2220001060850488 от 01.12.22г.)</t>
  </si>
  <si>
    <t>51</t>
  </si>
  <si>
    <t>13/4870205390376</t>
  </si>
  <si>
    <t>Стеклоомывающая жидкость (летний).</t>
  </si>
  <si>
    <t>ТОО "Rita Group", Алматинская обл, г.Каскелен, стр. 4706.</t>
  </si>
  <si>
    <t>Номер партии: 03228, дата изготовления: 20.06.22г., срок годности: 3 года.</t>
  </si>
  <si>
    <t>Не соответствует по маркировке: единый знак ЕАС не должно быть указано. цифровой код и (или) буквенное обозначение (аббревиатуру) материала, возможность утилизации использованной упаковки (укупорочных средств) петля Мебиуса не указано. (протокол №2220001060850918 от 02.12.22г.)</t>
  </si>
  <si>
    <t>52</t>
  </si>
  <si>
    <t>02/4870231100222</t>
  </si>
  <si>
    <t>Фарш Керемет.</t>
  </si>
  <si>
    <t>Неизвестно</t>
  </si>
  <si>
    <t>Производитель не указан.</t>
  </si>
  <si>
    <t>Номер партии: не указан, дата изготовления: 24.09.22 г., срок годности: 3 мес.</t>
  </si>
  <si>
    <t>ИП "Валеева К.Е." (Азиза) магазин, г.Алматы, Бостандыкский район, мкр. Хан-Тенгри, 203.</t>
  </si>
  <si>
    <t>Не соответствует по маркировке: не указано на государственном и русском языках  наименование и место нахождения изготовителя, информация о группе мясной продукции, термическом состоянии, виде мясной продукции и виде полуфабрикатов. (протокол №2220001020860209 от 01.12.2022г.)</t>
  </si>
  <si>
    <t>обнаружено ДНК конины (по маркировке не должно быть) (протокол №2220002000874566 от 05.12.2022г.)</t>
  </si>
  <si>
    <t>53</t>
  </si>
  <si>
    <t>10/4870231290465</t>
  </si>
  <si>
    <t>Прочие пищевые продукты+кулинарные изделия</t>
  </si>
  <si>
    <t>Сэндвич KONO колбасный.</t>
  </si>
  <si>
    <t>ТОО "Kono Express", г.Алматы, ул.Илтипат, 53.</t>
  </si>
  <si>
    <t>Номер партии: не указан, дата изготовления: 28.11.22 г., срок годности: 01.12.22 г.</t>
  </si>
  <si>
    <t>Не соответствует по микробиологическим показателям: обнаружено превышение кМАФАнМ 4,3х105 (при норме не более 2х104 КОЕ/г) а так же выявлено БГКП (при норме 0,1 г не допускаются), S aureus (при норме 0,1 г не допускаются). (протокол №2220002000863009 от 05.12.2022г.)</t>
  </si>
  <si>
    <t>54</t>
  </si>
  <si>
    <t>10/4870231290442</t>
  </si>
  <si>
    <t>Сэндвич PANINI острые куриные наггетсы.</t>
  </si>
  <si>
    <t>Не соответствует по микробиологическим показателям: обнаружено превышение кМАФАнМ 7,1х105 (при норме не более 2х104 КОЕ/г) а так же выявлено БГКП (при норме 0,1 г не допускаются). (протокол №2220002000863140 от 05.12.2022г.)</t>
  </si>
  <si>
    <t>55</t>
  </si>
  <si>
    <t>10/4870231290060</t>
  </si>
  <si>
    <t>Сэндвич PANINI куриные наггетсы.</t>
  </si>
  <si>
    <t>Не соответствует по микробиологическим показателям: обнаружено превышение кМАФАнМ 2,6х105 (при норме не более 2х104 КОЕ/г) а так же выявлено БГКП (при норме 0,1 г не допускаются). (протокол №2220002000863264 от 05.12.2022г.)</t>
  </si>
  <si>
    <t>56</t>
  </si>
  <si>
    <t>13/4823002000153</t>
  </si>
  <si>
    <t>Средство для мытья стекол и поверхностей Mr muscle.</t>
  </si>
  <si>
    <t>Россия</t>
  </si>
  <si>
    <t>ООО "Эс Си Джонсон", Московская обл, г. Химки, ул.Панфилова, вп. 19, стр. 1.</t>
  </si>
  <si>
    <t>Номер партии: не указан, дата изготовления: 28.08.22 г., срок годности: 2 года.</t>
  </si>
  <si>
    <t>Не соответствует по маркировке: не указано идентификационные данные партии продукции. (протокол №2220001060860421 от 06.12.22г.)</t>
  </si>
  <si>
    <t>57</t>
  </si>
  <si>
    <t>13/4780024930700</t>
  </si>
  <si>
    <t>Жидкое мыло Sev клубника.</t>
  </si>
  <si>
    <t>Узбекистан</t>
  </si>
  <si>
    <t>ИП ООО LOMAN STAR, Ташкентская обл, Янгиюльский район, Эски ковунчи КФИ, м. Кирсадок.</t>
  </si>
  <si>
    <t>Номер партии: 0064469, дата изготовления: 20.06.22 г., срок годности: 24 мес.</t>
  </si>
  <si>
    <t>Не соответствует по маркировке: не указано на государственном языке наименование и местонахождение изготовителя, импортера, страна происхождения парфюмерно-косметической продукции указано на русском языке, состав, способ применения, меры предосторожности не указаны на русском и государственном языках. (протокол №2220001060860481 от 06.12.22г.)</t>
  </si>
  <si>
    <t>58</t>
  </si>
  <si>
    <t>13/0745125153261</t>
  </si>
  <si>
    <t>Влажные салфетки Sina.</t>
  </si>
  <si>
    <t>ТОО DALSAN, г.Шымкент, территория СЭЗ Онтустик.</t>
  </si>
  <si>
    <t>Номер партии: не указан, дата изготовления: 14.09.22 г., срок годности: 14.09.25 г.</t>
  </si>
  <si>
    <t>Не соответствует по маркировке: не указано на государственном языке наименование парфюмерно-косметической продукции; назначение парфюмерно-косметической продукции, наименование и местонахождение изготовителя, способ применения отсутствует на государственном языке. Номер партии или специальный код, позволяющие идентифицировать партию парфюмерно-косметической продукции не указано. (протокол №2220001060860509 от 06.12.22г.)</t>
  </si>
  <si>
    <t>59</t>
  </si>
  <si>
    <t>02/4630016232308</t>
  </si>
  <si>
    <t>Мираторг  Чевапчичи из мраморныой говядины полуфабрикат мясной из говядины рубленый формованный замороженный кат Б.</t>
  </si>
  <si>
    <t>ООО "Брянская мясная компания", Брянская область, Трубчевский район, п.Прогресс, ул.Белгородская,2.</t>
  </si>
  <si>
    <t>Номер партии: не указан, дата изготовления: 25.04.22г., срок годности: 20.04.23г.</t>
  </si>
  <si>
    <t>ИП "Калиева " магазин, г.Алматы, Бостандыкский район, ул. Маркова, 20.</t>
  </si>
  <si>
    <t>Не соответствует по маркировке: не указано на государственном языке наименование продукта, состав, количество пищевой продукции, дата изготовление, срок годности, условия хранения, наименование и место нахождения изготовителя, пищевая ценность. (протокол №2220001020798715 от 11.11.22г.)</t>
  </si>
  <si>
    <t>60</t>
  </si>
  <si>
    <t>13/4620739976047</t>
  </si>
  <si>
    <t>Зубная щетка EXXE.</t>
  </si>
  <si>
    <t>Китай</t>
  </si>
  <si>
    <t>Ubisourca Shanghai Co., Ltd, Room 1416, Fortune Times Square No 1438 North Shanxi Road, Shanghai 200060.</t>
  </si>
  <si>
    <t>Номер партии: LZ2008-MAK006, дата изготовления: 25.09.20г., срок годности: не ограничен.</t>
  </si>
  <si>
    <t>Не соответствует по маркировке: не указано на государственном языке наименование средства гигиены полости рта, наименование и адрес уполномоченной изготовителем на принятие претензий от потребителя, наименгование и адрес изготовителя, срок годности и дата изготовления, состав, жесткость щетины, номер производственной партии или специальный код, позволяющие идентифицировать партию продукции. (протокол №2220001060798914 от 16.11.22г.)</t>
  </si>
  <si>
    <t>61</t>
  </si>
  <si>
    <t>13/2200027200126</t>
  </si>
  <si>
    <t>Гель для душа "Aveo".</t>
  </si>
  <si>
    <t>Номер партии: 31690103, дата изготовления: не указан., срок годности: не указан.</t>
  </si>
  <si>
    <t>Не соответствует по маркировке: не указано на государственном и русском языках страна происхождения парфюмерно-косметической продукции, наименование изготовителя и его местонахождение, способ применения, дата изготовления, срок годности. (протокол №2220001060799558 от 16.11.22г.)</t>
  </si>
  <si>
    <t>62</t>
  </si>
  <si>
    <t>13/8690510001073</t>
  </si>
  <si>
    <t>Влажные салфетки для снятия макияжа "Fresh Idea"</t>
  </si>
  <si>
    <t>Бур-иш паз. Темз.Малз.Гыда Тур.Сан.Тидж.ЛТД.Шти Ходере Мевки Ысысо Сан.Ситеи 12йол.блок №8 Есенюрт</t>
  </si>
  <si>
    <t>Дата изготовления 20.01.2022г., срок годности 19.01.2025г.</t>
  </si>
  <si>
    <t>ТОО Фирма "Шері", Жетысуский район, ул.Ниязбекова,31</t>
  </si>
  <si>
    <t>Не соответствует по маркировке:наименование парфюмерно-косметической продукции; назначение парфюмерно-косметической продукции, наименование и метонахождение изготовителя, страна происхождения парфюмерно- косметической продукции, наименование и местонахождение импортера, срок годности, объем, состав, способ применения, условия хранения не указано на русском языке.Отсутствует на государственном языке; номер партии или специальный код,позволяющие идентифицировать партию парфюмернокосметической продукции не указано на государственном и русском языках; цифровой код и (или) буквенное обозначение (аббревиатуру) материала не указано (протокол №2220001060831111 от 28.11.22г.)</t>
  </si>
  <si>
    <t>63</t>
  </si>
  <si>
    <t>02/4870004904231</t>
  </si>
  <si>
    <t>Пельмени из говядины "Добрые"</t>
  </si>
  <si>
    <t>ТОО "Шин Лайн", Алматинская обл,Илийский район, г.Байсеркинский с/о, с.Байсерке, трасса 22</t>
  </si>
  <si>
    <t>Дата изготовления 22.10.2022г., срок годности до 12 месяцев</t>
  </si>
  <si>
    <t>Количество МАФАнМ 2,4х10⁶ при норме не более 2х10⁶ КОЕ/г (протокол №2220002000834375 от 28.11.22г.)</t>
  </si>
  <si>
    <t>64</t>
  </si>
  <si>
    <t>09/4870221070030</t>
  </si>
  <si>
    <t>Алкогольная продукция</t>
  </si>
  <si>
    <t>Вино виноградное крепкое белое "Талас"</t>
  </si>
  <si>
    <t>ТОО "Винзавод Южный", Жамбылская обл, Жамбылский район, село Кызылкайнар, ул. Байдибек ата,28</t>
  </si>
  <si>
    <t>Дата изготовления 19.08.2022г, срок годности не ограничен</t>
  </si>
  <si>
    <t>ТОО "Асторг", магазин "Асар", Жетысуский р-н, ул. Серикова, 23а.</t>
  </si>
  <si>
    <t>Не соответствует по физ. хим. показателям: массовая концентрация сахаров, г/дм3 не более 0, 80 (+-5) по маркировке; объемная доля этилового спирта, %, не менее 10,0 указано 17 (+-0,5) по маркировке (протокол №2220001020817611 от 28.11.22г.)</t>
  </si>
  <si>
    <t>65</t>
  </si>
  <si>
    <t>09/4870236830049</t>
  </si>
  <si>
    <t>Вино виноградное крепкое белое "Талас" Праздничный</t>
  </si>
  <si>
    <t>ТОО "Asian Beverage Company", Алматинская обл, Илийский район, п.Боралдай, Промышленная зона 71 разъезд, здание 28</t>
  </si>
  <si>
    <t>Дата изготовления 20.07.2022г, срок годности не ограничен</t>
  </si>
  <si>
    <t>Не соответствует по физ. хим. показателям: массовая концентрация сахаров, г/дм3 не более 0, указано  80 (+-5) по маркировке; объемная доля этилового спирта, %, не менее 10,0 указано 18 (+-0,5) по маркировке (протокол №2220001020817497 от 28.11.22г.)</t>
  </si>
  <si>
    <t>66</t>
  </si>
  <si>
    <t>Вес Печенье</t>
  </si>
  <si>
    <t>Не указано</t>
  </si>
  <si>
    <t>Дата изготовления: не указано, скор годности: не указано.</t>
  </si>
  <si>
    <t>ИП "АЛИМЖАНОВ ЖАНАТ РАХМАНОВИЧ" магазин "Бобек", г.Алматы, Медеуский район, мкр.Думан ул.Бишкек д.32.</t>
  </si>
  <si>
    <t>Не соответствует по микробиологическим показателям: количество МАФАнМ КОЕ/гр 2,7х10 3 (протокол №2220002000874774 от 07.12.2022г. )</t>
  </si>
  <si>
    <t>Не соответствует по маркировке: наименование продукта, состав, количество пищевой продукции, дата изготовления, срок годности, условия хранения, наименование и место нахождения изготовителя, пищевая ценность не указано. Единый знак обращения ЕАС не указано (протокол № 2220001020874827 от 05.12.2022г. )</t>
  </si>
  <si>
    <t>67</t>
  </si>
  <si>
    <t>Леденец "Помада"</t>
  </si>
  <si>
    <t>Нечитаемая</t>
  </si>
  <si>
    <t>Не соответствует по маркировке: Количество пищевой продукции, дата изготовления, срок годности не указано, наименование и место нахождения изготовителя информация на государственном и русском языке нечитаемая. (протокол № 2220001020874895 от 05.12.2022г. )</t>
  </si>
  <si>
    <t>68</t>
  </si>
  <si>
    <t>Игрушка машинка "TOY BOLA" 3+</t>
  </si>
  <si>
    <t>ООО "VISAGE ELECTRIC", Узбекистан, г.Ташкент, Алмазарский район, ул. Янги Алмазар, д.51</t>
  </si>
  <si>
    <t>Не соответствует по маркировке: наименование страны, наименование и местонахождение изготовителя указано на русском языке, отсутствует на государственном языке, наименование игрушки, импортера, дата изготовления не указано на государственном и русском языках. (протокол № 2220001060874686 от 09.12.2022г. )</t>
  </si>
  <si>
    <t>69</t>
  </si>
  <si>
    <t>00</t>
  </si>
  <si>
    <t>Мочалка для тела</t>
  </si>
  <si>
    <t>Корея</t>
  </si>
  <si>
    <t>Мade in Korea</t>
  </si>
  <si>
    <t>Не соответствует по маркировке: наименование изделия, название страны происхождения, наименование и адрес предприятия-изготовителя или поставщика его продукции, срок годности, обозначение НД на данную продукцию, количество, условия хранения, номер партии или серии не указано на государственном и русском языках. (протокол № 2220001060874544 от 09.12.2022г. )</t>
  </si>
  <si>
    <t>70</t>
  </si>
  <si>
    <t>Чистящее средство "MR. Muscle" для всех типов поверхностей</t>
  </si>
  <si>
    <t>ООО "Эс Си Джонсон", Россия, 174211, Новгородская обл., Чудовский р-н, г.Чудово, Борнвильский пер., д.22</t>
  </si>
  <si>
    <t>Дата изготовления: 26.01.2022г., скор годности: 2 года.</t>
  </si>
  <si>
    <t>Не соответствует по маркировке: идентификационные данные партии продукции не указано. (протокол № 2220001060874620 от 09.12.2022г. )</t>
  </si>
  <si>
    <t>71</t>
  </si>
  <si>
    <t>Туалетная бумага "Diva" Clean's FABRIC</t>
  </si>
  <si>
    <t>ИП "Дирик", Сделано в Казахстане</t>
  </si>
  <si>
    <t>Дата изготовления: не указано, скор годности: не ограничен.</t>
  </si>
  <si>
    <t>Не соответствует по маркировке: адрес предприятия-изготовителя или поставщика продукции, номер партии или серии не указано на государственном и русском языках. Цифровой код и (или) буквенное обозначение (аббревиатуру) материала не указано (протокол № 2220001060874453 от 09.12.2022г. )</t>
  </si>
  <si>
    <t>72</t>
  </si>
  <si>
    <t>Rice Cracker (Крекер из воздушного риса)</t>
  </si>
  <si>
    <t>Дата изготовления: не указано, скор годности: 15.06.23г.</t>
  </si>
  <si>
    <t xml:space="preserve">ИП "Тулепбаева" магазин "Асем", г.Алматы, Медеуский район, ул. Барибаева, д.43/10. </t>
  </si>
  <si>
    <t>Не соответствует по маркировке: наименование продукта, состав, количество пищевой продукции, срок годности, условия хранения, наименование и место нахождения изготовителя, пищевая ценность не указано на русском и государственном языках. Вся информация указана на иностранном языке. Дата изготовления не указано на русском  и государственном языках. Единый знак обращения ЕАС не указано (протокол № 2220001020878024 от 06.12.2022г. )</t>
  </si>
  <si>
    <t>73</t>
  </si>
  <si>
    <t>07</t>
  </si>
  <si>
    <t>Chacharoni Blackbean Souce Ramen "Samyang"(Рамен)</t>
  </si>
  <si>
    <t>Дата изготовления: 01.06.2022г., скор годности: 31.05.2023г.</t>
  </si>
  <si>
    <t>Не соответствует по маркировке: наименование продукта, состав, количество пищевой продукции, дата изготовления, срок годности, условия хранения, наименование и место нахождения изготовителя, пищевая ценность не указано на русском и государственном языках. Вся информация указана на иностранном языке Единый знак обращения ЕАС не указано (протокол № 2220001020877688 от 06.12.2022г. )</t>
  </si>
  <si>
    <t>74</t>
  </si>
  <si>
    <t>Прочие пищевые+ кулинарные изделия</t>
  </si>
  <si>
    <t>Соль поваренная пищевая йодированная самоосадочная</t>
  </si>
  <si>
    <t>ИП "Тусипбеков", РК., Жамбылская обл., Байзакский район., село Бурыл, Коктем,144</t>
  </si>
  <si>
    <t>Дата изготовления: не указано, скор годности: 12 месяцев.</t>
  </si>
  <si>
    <t xml:space="preserve">Не соответствует по маркировке: дата изготовления не указано на русском и государственном языках.(протокол № 2220001020877748 от 07.12.2022г. ) </t>
  </si>
  <si>
    <t>75</t>
  </si>
  <si>
    <t>Зубная щетка D.I.E.S. Кристал, мягкая щетина</t>
  </si>
  <si>
    <t>YANGZHOU CHENXIAO BRUSH INDUSTRIAL Co., LTD, 16th Sanxing Rad, Hangji Industrial Park, Yangzhou, Jiangsu, China, Китай</t>
  </si>
  <si>
    <t>Дата изготовления: 30.05.2022г., скор годности: не ограничен.</t>
  </si>
  <si>
    <t xml:space="preserve">Не соответствует по маркировке: жесткость щетины, дата изготовления, номер производственной партии или специальный код, позволяющие идентифицировать партию продукции отсутствует на государственном языке.(протокол № 2220001060877483 от 12.12.2022г. ) </t>
  </si>
  <si>
    <t>76</t>
  </si>
  <si>
    <t>Шампунь "Clear Mаn"</t>
  </si>
  <si>
    <t xml:space="preserve">Не соответствует по маркировке: наименование парфюмерно-косметической продукции, назначение парфюмерно-косметической продукции, страна происхождения парфюмерно-косметической продукции, наименование изготовителя и его местонахождение, дата изготовления, срок годности, способ применения, номер партии или специальный код, позволяющие идентифицировать партию парфюмерно-косметической продукции не указано на государственном и русском языках. Единый знак ЕАС не указано.(протокол № 2220001060877314 от 12.12.2022г. ) </t>
  </si>
  <si>
    <t xml:space="preserve"> </t>
  </si>
  <si>
    <t>77</t>
  </si>
  <si>
    <t xml:space="preserve">Носки "Jieerli" Хлопок </t>
  </si>
  <si>
    <t xml:space="preserve">Не соответствует по маркировке: наименование продукции, наименование страны-изготовителя, дата изготовления, юридический адрес изготовителя, или продавца или уполномоченного изготовителем лица не указано на государственном или русском языках .(протокол № 2220001060877421 от 12.12.2022г. ) </t>
  </si>
  <si>
    <t>78</t>
  </si>
  <si>
    <t>03</t>
  </si>
  <si>
    <t>мясо птицы и птицепродукция</t>
  </si>
  <si>
    <t>Окорочка (Монолит)</t>
  </si>
  <si>
    <t>Не соответствует по маркировке: наименование продукта, состав, количество пищевой продукции, дата изготовления, срок годности, условия хранения, наименование и место нахождения изготовителя, пищевая ценность не указано на русском и государственном языке. Единый знак обращения ЕАС не указано (протокол № 2220001020877794 от 08.12.2022г. )</t>
  </si>
  <si>
    <t>79</t>
  </si>
  <si>
    <t>TOYBOX 4 Slice 4 Surprise</t>
  </si>
  <si>
    <t>Турция</t>
  </si>
  <si>
    <t>ToyBox GIDA PAZ.SAN.VE.TIC.AS, Ortakoy Merkez Mahallesi itler bulvari Harput Is Merkezi No:15/A Kat:2. Silivri/Istanbul-Turkiye</t>
  </si>
  <si>
    <t>Дата изготовления: 03.22г., скор годности: 09.23г.</t>
  </si>
  <si>
    <t xml:space="preserve">ТОО "Free Line Retail" супермаркет "INTERFOOD". г.Алматы, Медеуский район, ул. Гоголя, 15. </t>
  </si>
  <si>
    <t xml:space="preserve">Не соответствует по маркировке: наименование продукта не указано на русском языке, количество пищевой продукции не указано на русском и государственном языках, дата изготовления, срок годности, условия хранения, наименование и место нахождения изготовителя не указано на государственном языке.(протокол № 2220001020884069 от 08.12.2022г. ) </t>
  </si>
  <si>
    <t>80</t>
  </si>
  <si>
    <t>E&amp;T Хворост, Кг "Thomis's PasTry"</t>
  </si>
  <si>
    <t>ТОО "EUROBAKERY and THOMIS PASTRY", РК., г.Алматы, ул.Толе би, 186</t>
  </si>
  <si>
    <t>Дата изготовления: 06.12.22г., скор годности: 05.01.23г.</t>
  </si>
  <si>
    <t>Не соответствует по микробиологическим показателям: количество МАФАнМ КОЕ/гр 4,0х10 2 (протокол №2220002000881534от 12.12.2022г. )</t>
  </si>
  <si>
    <t>Не соответствует по маркировке: наименование продукта, количество пищевой продукции, дата изготовления, срок годности, условия хранения, наименование и место нахождения изготовителя трудночитаемая(протокол № 2220001020884050 от 13.12.2022г.)</t>
  </si>
  <si>
    <t>81</t>
  </si>
  <si>
    <t>Maffino Кекс "Maffino Guality Premium" Вишня</t>
  </si>
  <si>
    <t>029</t>
  </si>
  <si>
    <t>Азербайджан</t>
  </si>
  <si>
    <t>Bolluq LTD ММС, Азербайджанская Республика, Az0100, Апшеронский район, Баку-Сумгайтское шоссе, 13-ый км</t>
  </si>
  <si>
    <t>Дата изготовления: 10.08.22г., скор годности: 10.08.23г.</t>
  </si>
  <si>
    <t>Не соответствует по микробиологическим показателям: количество МАФАнМ КОЕ/гр 8,4х10 2 (протокол №2220002000881469 от 12.12.2022г. )</t>
  </si>
  <si>
    <t>82</t>
  </si>
  <si>
    <t xml:space="preserve">Конфет "Riegelein Confiserie Feine" Vollmilchas chokolade. Milk сhocolate Сhocolat au lait </t>
  </si>
  <si>
    <t>Hans Riegelein &amp; Sohn GmbH &amp; Co.K.G. Tiembacher  Str.11-13.90556 Cadolzhurg, Германия</t>
  </si>
  <si>
    <t>Дата изготовления: 31.07.22г., скор годности: 31.07.24г.</t>
  </si>
  <si>
    <t>Не соответствует по микробиологическим показателям: количество МАФАнМ КОЕ/гр 6,2х10 3 (протокол №2220002000881469 от 12.12.2022г. )</t>
  </si>
  <si>
    <t>83</t>
  </si>
  <si>
    <t>Набор для детского творчества "Весёлые Магниты" "Дикий Мир"</t>
  </si>
  <si>
    <t>НИНБО Спринг Стэйшенери Ко., Лтд. ,№68 Ист роад, Нинбо, Жетианг. Произведено в Китае</t>
  </si>
  <si>
    <t>Дата изготовления: апрель 2018г., скор годности: 5 лет.</t>
  </si>
  <si>
    <t xml:space="preserve">Не соответствует по маркировке: наименование и вид (назначение) изделия, наименование страны, где изготовлена продукция, наименование и местонахождение изготовителя (уполномоченного изготовителем лица), дистрибьютора, дата изготовления, срок службы отсутствует на государственном языке.(протокол № 2220001060897149 от 13.12.2022г. ) </t>
  </si>
  <si>
    <t>84</t>
  </si>
  <si>
    <t>Саморазлагающаяся Био Тарелка "PULPSTYLE"</t>
  </si>
  <si>
    <t>ООО "ГК "ЭВЕРЕСТ", РФ., г.Серпухов, ул.Полевая, д.1</t>
  </si>
  <si>
    <t xml:space="preserve">Не соответствует по маркировке: дата изготовления, срок годности, условия хранения не  указано на государственном и русском языках, цифровой код и (или) буквенное обозначение (аббревиатуру) материала, пиктограммы и символы (предназначенная для контакта с пищевой продукцией), возможность утилизации использованной упаковки (укупорочных средств)-петля Мебиуса.(протокол № 2220001060883385от 13.12.2022г. ) </t>
  </si>
  <si>
    <t>85</t>
  </si>
  <si>
    <t>"Каменная" Весовая соль</t>
  </si>
  <si>
    <t>ИП "Зайсанбаева Ж.К." магазин "Продуктовый магазин бутик №7", г.Алматы, Медеуский район, Рынок Зеленый базар, бутик №7  пр. Жибек жолы д.53.</t>
  </si>
  <si>
    <t>Не соответствует по маркировке: наименование продукта, количество пищевой продукции, дата изготовления, срок годности, условия хранения, наименование и место нахождения изготовителя, не указано на русском и государственном языке. Единый знак обращения ЕАС не указано (протокол № 2220001020890556 от 13.12.2022г. )</t>
  </si>
  <si>
    <t>86</t>
  </si>
  <si>
    <t>Макаронные изделия (весовые)</t>
  </si>
  <si>
    <t>Не соответствует по маркировке: наименование продукта, состав, количество пищевой продукции, дата изготовления, срок годности, условия хранения, наименование и место нахождения изготовителя, пищевая ценность не указано на русском и государственном языках. Единый знак обращения ЕАС не указано.(протокол № 2220001020890833 от 14.12.2022г. )</t>
  </si>
  <si>
    <t>87</t>
  </si>
  <si>
    <t>Keremet полуфабрикат без жира</t>
  </si>
  <si>
    <t>Дата изготовления: 18.11.2022г., скор годности: 3 месяц.</t>
  </si>
  <si>
    <t>ИП "Юсирова" магазин "Төрлет", г.Алматы, Медеуский район, микрорайон Думан-2, д.2</t>
  </si>
  <si>
    <t>Не соответствует по микробиологическим показателям: количество МАФАнМ КОЕ/гр 5,9х10 6, бактерий группы кишечной палочки обнаружено (протокол №2220002000892098 от 14.12.2022г. )</t>
  </si>
  <si>
    <t>Не соответствует по маркировке: наименование и место нахождения изготовителя не указано на русском и государственном языке, информация о группе мясной продукции, термическом состоянии, виде мясной продукции и виде полуфабрикатов не указано на русском и государственном языках (протокол № 2220001020894971 от 13.12.2022г. )</t>
  </si>
  <si>
    <t>88</t>
  </si>
  <si>
    <t>Сэндвич "Багет" Колбасный</t>
  </si>
  <si>
    <t>ТОО "KONO EXPRESS", г.Алматы, ул. Илтипат, д.53</t>
  </si>
  <si>
    <t>Дата изготовления: 09.12.2022г., скор годности: 12.12.2022г.</t>
  </si>
  <si>
    <t>Не соответствует по микробиологическим показателям: количество МАФАнМ КОЕ/гр 2,2х10 4, бактерий группы кишечной палочки обнаружено (протокол №2220002000892175 от 14.12.2022г. )</t>
  </si>
  <si>
    <t>Не соответствует по маркировке: энергетическая ценность единица измерения энергетической ценности не указано в Джоулях (протокол № 2220001020895060 от 13.12.2022г. )</t>
  </si>
  <si>
    <t>89</t>
  </si>
  <si>
    <t>Удочка магнитная с рыбками</t>
  </si>
  <si>
    <t>Made in China</t>
  </si>
  <si>
    <t>Не соответствует по маркировке: наименование игрушки отсутствует на государственном языке, наименование страны, наименование и местонахождение изготовителя, импортера, дата изготовления не указано на государственном и русском языках, единый знак ЕАС не указано, цифровой код и (или) буквенное обозначение (аббревиатуру) материала не указано. (протокол № 2220001060895476 от 15.12.2022г. )</t>
  </si>
  <si>
    <t>90</t>
  </si>
  <si>
    <t>продукция легкой промышленности и продукция для детей и подростков</t>
  </si>
  <si>
    <t>Детская зубная щётка "REACH" WONDER GRIP</t>
  </si>
  <si>
    <t>020</t>
  </si>
  <si>
    <t>Тайланд</t>
  </si>
  <si>
    <t>Зе Ферст Тай Браш Ко., Лтд, Сделано в Тайланд</t>
  </si>
  <si>
    <t>Не соответствует по маркировке: наименование и место нахождения изготовителя (уполномоченного изготовителем лица), наименование изделия, вид изделия, информация о степени жесткости щетины отсутствует на государственном языке (протокол № 2220001060895512 от 15.12.2022г. )</t>
  </si>
  <si>
    <t>91</t>
  </si>
  <si>
    <t>Подарочный набор "С новым годом"</t>
  </si>
  <si>
    <t>ИП "Байжанова" магазин "Данияр", г.Алматы, Медеуский район, ул.Кайырбекова д.25</t>
  </si>
  <si>
    <t>Не соответствует по маркировке: наименование продукта, состав, количество пищевой продукции, дата изготовления, срок годности, условия хранения, наименование и место нахождения изготовителя не указано на русском и государственном языках.  Единый знак обращения ЕАС не указано (протокол № 2220001020895344 от 13.12.2022г. )</t>
  </si>
  <si>
    <t>92</t>
  </si>
  <si>
    <t>Игрушка "Пистолет"</t>
  </si>
  <si>
    <t>Не соответствует по маркировке: наименование игрушки, наименование страны, наименование и местонахождение изготовителя, импортера, дата изготовления, минимальный возраст ребенка не указано на государственном и русском языках, единый знак ЕАС не указано (протокол № 2220001060895461 от 19.12.2022г. )</t>
  </si>
  <si>
    <t>93</t>
  </si>
  <si>
    <t>Игрушка Барабан "Man Joy Toys"</t>
  </si>
  <si>
    <t>Не соответствует по маркировке: наименование игрушки, наименование страны, наименование и местонахождение изготовителя, импортера, дата изготовления не указано на государственном и русском языках, единый знак ЕАС не указано. Цифровой код и (или) буквенное обозначение (аббревиатуру) материала, возможность утилизации использованной упаковки (укупорочных средств)- петля Мебиуса не указано. (протокол № 2220001060895393 от 19.12.2022г. )</t>
  </si>
  <si>
    <t>94</t>
  </si>
  <si>
    <t>Игрушка Яхта "Toys"</t>
  </si>
  <si>
    <t>Не соответствует по маркировке:  наименование игрушки,наименование страны, наименование и местонахождение изготовителя, импортера, дата изготовления не указано на государственном и русском языках, единый знак ЕАС не указано. Цифровой код и (или) буквенное обозначение (аббревиатуру) материала не указано (протокол № 2220001060895432 от 19.12.2022г. )</t>
  </si>
  <si>
    <t>95</t>
  </si>
  <si>
    <t>Продукция мебельной промышленности</t>
  </si>
  <si>
    <t>BOLANSTAN Кисть плоская универсальная</t>
  </si>
  <si>
    <t>Не соответствует по маркировке: наименование продукции, назначение продукции отсутствует на государственном языке, предприятие-изготовитель, реквизиты предприятия-изготовителя и (или) поставщика, состав продукции, номер партии, дата изготовления, срок годности не указано на государственном языках, единый знак ЕАС не должно быть указано (протокол № 2220001060895547 от 19.12.2022г. )</t>
  </si>
  <si>
    <t>96</t>
  </si>
  <si>
    <t>01</t>
  </si>
  <si>
    <t>Птица и птицепродукция.</t>
  </si>
  <si>
    <t>"Мусульманская Народные колбасы" колбаса полукапченная.</t>
  </si>
  <si>
    <t>ТОО "Первомайские деликатесы", Алматинская область, Илийский район, с.Коянкус, ул.Абая, 200.</t>
  </si>
  <si>
    <t>Дата изготовления: 30.11.2022г., срок годности: 30 суток, номер серии: 4870206556856.</t>
  </si>
  <si>
    <t xml:space="preserve">ИП "Алма Тау" магазин "Алма Тау", г.Алматы, Наурызбайский район, мкр.Таусамалы, ул.Гроза, 151. </t>
  </si>
  <si>
    <t>Не соответстует по микробиологическим показателям: обнаружены видовая идентификация ткани животных ДНК говядины, видовая идентификация ткани животных ДНК конины  (протокол №2220002000892446 от 12.12.2022г.).</t>
  </si>
  <si>
    <t>97</t>
  </si>
  <si>
    <t>Прочие пищевые продукты+ кулинарные изделия.</t>
  </si>
  <si>
    <t>Сэндвич с колбасой.</t>
  </si>
  <si>
    <t>ИП "Дамели", Алматинская область, Карасайский район, с.Райымбек, ул.Егемен,20.</t>
  </si>
  <si>
    <t>Дата изготовления: 05.12.2022г., срок годности: 09.12.2022г., номер серии: 4870217020070.</t>
  </si>
  <si>
    <r>
      <t>Не соответстует по микробиологическим показателям: обнаружены количество МАФАнМ 3,3х10</t>
    </r>
    <r>
      <rPr>
        <vertAlign val="superscript"/>
        <sz val="14"/>
        <rFont val="Times New Roman"/>
        <family val="1"/>
        <charset val="204"/>
      </rPr>
      <t>4</t>
    </r>
    <r>
      <rPr>
        <sz val="14"/>
        <rFont val="Times New Roman"/>
        <family val="1"/>
        <charset val="204"/>
      </rPr>
      <t>, при норме не более 2х10</t>
    </r>
    <r>
      <rPr>
        <vertAlign val="superscript"/>
        <sz val="14"/>
        <rFont val="Times New Roman"/>
        <family val="1"/>
        <charset val="204"/>
      </rPr>
      <t>4</t>
    </r>
    <r>
      <rPr>
        <sz val="14"/>
        <rFont val="Times New Roman"/>
        <family val="1"/>
        <charset val="204"/>
      </rPr>
      <t xml:space="preserve"> КОЕ/г., БГКП в 0,1г. Не допускаются (протокол №2220002000892373от 12.12.2022г.).</t>
    </r>
  </si>
  <si>
    <t>98</t>
  </si>
  <si>
    <t>Продукция легкой промышленности и продукция для детей и подростков.</t>
  </si>
  <si>
    <t>Матовые прозрачные эластичные колготки "Super glamour".</t>
  </si>
  <si>
    <t>PRC.</t>
  </si>
  <si>
    <t>не указано</t>
  </si>
  <si>
    <t>Дата изготовления, срок годности, номер серии не указаны.</t>
  </si>
  <si>
    <t xml:space="preserve">Не соответстует по маркировке: нет перевода на русском и на государственном языке: дата 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размер изделия, единый знак ЕАС, цифровой код и (или) буквенное обозначение (аббревиатуру) материала, возможность утилизации использованной упаковки (укупорочных средств)- петля Мебиуса) ТР ТС 005/2011 ст. 6 п.2, КО ТР 017/2011 ст.9 п.1,3 ТР ТС 017/2011 ст.12 п.1 (протокол №2220001060892572 от 14.12.2022 г.). </t>
  </si>
  <si>
    <t>99</t>
  </si>
  <si>
    <t>Мясной полуфабрикат в тесте замороженный. Самса с курицей. Замороженный.</t>
  </si>
  <si>
    <t>ИП "Home Delicacies", г.Алматы, мкр.Карагайлы, ул.Какишева, 42.</t>
  </si>
  <si>
    <t>Дата изготовления: 01.12.2022г., срок годности: 60 суток, номер серии:0055160003200.</t>
  </si>
  <si>
    <t>ИП "Ткаченко С.Б.", магазин "Белорусские продукты",  г.Алматы, Наурызбайский район, мкр.Каргалы, ул.Кенесары хана, 54/4.</t>
  </si>
  <si>
    <t>Не соответстует по микробиологическим показателям: обнаружены видовая идентификация ткани животных ДНК курицы,  БГКП в 0,1г. не допускаются  (протокол №2220002000896348 от 14.12.2022г.).</t>
  </si>
  <si>
    <t>100</t>
  </si>
  <si>
    <t>Голень цыпленка- бройлера Замороженная.</t>
  </si>
  <si>
    <t>003</t>
  </si>
  <si>
    <t>Беларусь</t>
  </si>
  <si>
    <t>ОПС Витебек-4, Витебская область, Витебский район, ОПС Витебск-14,  Триубцы, 1А</t>
  </si>
  <si>
    <t>Дата изготовления: 15.09.2022г., срок годности: 15.09.2024г., номер серии:810173020158.</t>
  </si>
  <si>
    <r>
      <t>Не соответстует по микробиологическим показателям: обнаружены количество МАФАнМ 1,0х10</t>
    </r>
    <r>
      <rPr>
        <vertAlign val="superscript"/>
        <sz val="14"/>
        <rFont val="Times New Roman"/>
        <family val="1"/>
        <charset val="204"/>
      </rPr>
      <t>6</t>
    </r>
    <r>
      <rPr>
        <sz val="14"/>
        <rFont val="Times New Roman"/>
        <family val="1"/>
        <charset val="204"/>
      </rPr>
      <t>, при норме не более 1х10</t>
    </r>
    <r>
      <rPr>
        <vertAlign val="superscript"/>
        <sz val="14"/>
        <rFont val="Times New Roman"/>
        <family val="1"/>
        <charset val="204"/>
      </rPr>
      <t>5</t>
    </r>
    <r>
      <rPr>
        <sz val="14"/>
        <rFont val="Times New Roman"/>
        <family val="1"/>
        <charset val="204"/>
      </rPr>
      <t xml:space="preserve"> КОЕ/г. (протокол №2220002000896317 от 14.12.2022г.).</t>
    </r>
  </si>
  <si>
    <t>101</t>
  </si>
  <si>
    <t>Мясо и мясная продукция.</t>
  </si>
  <si>
    <t>Мясной полуфабрикат в тесте замороженный. Пельмени с говядиной.</t>
  </si>
  <si>
    <t>Дата изготовления: 18.11.2022ж., срок годности: 60 суток, номер серии:0055129003203.</t>
  </si>
  <si>
    <t>Не соответстует по микробиологическим показателям: обнаружено БГКП в 0,1г. не допускаются  (протокол №2220002000896386 от 14.12.2022г.).</t>
  </si>
  <si>
    <t>102</t>
  </si>
  <si>
    <t>"Big Sandwich" студентческий.</t>
  </si>
  <si>
    <t>Алматинская область, Карасайский район, ул.Жанадила, 22.</t>
  </si>
  <si>
    <t>Дата изготовления: 22.11.2022г., срок годности: 72 часов, номер серии: .</t>
  </si>
  <si>
    <t>ИП "Даму" магазин "Адия", г.Алматы, Наурызбайский район, мкр.Шугыла, 341</t>
  </si>
  <si>
    <t>Не соответстует по микробиологическим показателям: обнаружено БГКП в 0,1г. не допускаются  (протокол №2220002000850146 от 29.11.2022г.).</t>
  </si>
  <si>
    <t>103</t>
  </si>
  <si>
    <t>Молоко и молочная продукция.</t>
  </si>
  <si>
    <t>"Bio кефир" Биокефир обогощенный бифидобактериями со вкусом банана. Массовая доля жира 2,5%.</t>
  </si>
  <si>
    <t>ТОО "Умут и Ко", с.Гидростроитель, ул.Юбилейная, 6/6.</t>
  </si>
  <si>
    <t>Дата изготовления: 14.11.2022г., срок годности: 28.11.2022г., номер серии: .</t>
  </si>
  <si>
    <t>Не соответстует по микробиологическим показателям: обнаружено БГКП в 0,1г. не допускаются  (протокол №2220002000850089 от 29.11.2022г.).</t>
  </si>
  <si>
    <t>104</t>
  </si>
  <si>
    <t>Детские подгузники "Yumeko" нежность в каждом прикосновении.</t>
  </si>
  <si>
    <t>051</t>
  </si>
  <si>
    <t>Япония.</t>
  </si>
  <si>
    <t>HAINING DESIRE FABRICS COMPANY LIIMITED</t>
  </si>
  <si>
    <t>Дата изготовления: 29.06.2022г., срок годности: 28.06.2025г., номер серии: не указано.</t>
  </si>
  <si>
    <t xml:space="preserve">Не соответстует по маркировке: нет перевода на русском и на государственном языке: наименование И ВИД (назначение) изделия;), рекомендации по правильному выбору вида и размера изделия, цифровой код и (или) буквенное обозначение (аббревиатуру) материала ТР ТС 005/2011 ст. 6 п.2, ТР ТС  007/2011 ст.9 п.2,3,6  (протокол №2220001060849332 от 01.12.2022 г.). </t>
  </si>
  <si>
    <t>105</t>
  </si>
  <si>
    <t>Игрушки.</t>
  </si>
  <si>
    <t>Игрушка машина пожарный Alloy car model.</t>
  </si>
  <si>
    <t xml:space="preserve">Не соответстует по маркировке: нет перевода на русском и на государственном языке: наименование игрушки, наименование страны, , наименование и местонахождение изготовителя, импортера, дата изготовления, единый знак ЕАС, цифровой код и (или) буквенное обозначение (аббревиатуру) материала ТР ТС 005/2011 ст. 6 п.2, ТР ТС 008/2011 ст.7 п.1 (протокол №222000106089257249430 от 01.12.2022 г.). </t>
  </si>
  <si>
    <t>106</t>
  </si>
  <si>
    <t>Доска магнитна. Два жирафа.Нарисуй своего любимого героя. Writing Board.</t>
  </si>
  <si>
    <t xml:space="preserve">Не соответстует по маркировке: нет перевода на русском и на государственном языке: наименование игрушки, наименование страны, , наименование и местонахождение изготовителя, импортера, дата изготовления, единый знак ЕАС, цифровой код и (или) буквенное обозначение (аббревиатуру) материала ТР ТС 005/2011 ст. 6 п.2, ТР ТС 008/2011 ст.7 п.1 (протокол №222000106089257249387 от 01.12.2022 г.). </t>
  </si>
  <si>
    <t>107</t>
  </si>
  <si>
    <t>Игрушка набор для девочек. Набор для волос Happy girl 3+.</t>
  </si>
  <si>
    <t xml:space="preserve">Не соответстует по маркировке: нет перевода на русском и на государственном языке: наименование игрушки, наименование страны, , наименование и местонахождение изготовителя, импортера, дата изготовления, единый знак ЕАС, цифровой код и (или) буквенное обозначение (аббревиатуру) материала ТР ТС 005/2011 ст. 6 п.2, ТР ТС 008/2011 ст.7 п.1 (протокол №222000106089257249233 от 01.12.2022 г.). </t>
  </si>
  <si>
    <t>108</t>
  </si>
  <si>
    <t>Игрушка набор для девочек. Набор косметики SHINING Make up.</t>
  </si>
  <si>
    <t xml:space="preserve">Не соответстует по маркировке: нет перевода на русском и на государственном языке: наименование игрушки, наименование страны, , наименование и местонахождение изготовителя, импортера, дата изготовления, единый знак ЕАС, цифровой код и (или) буквенное обозначение (аббревиатуру) материала ТР ТС 005/2011 ст. 6 п.2, ТР ТС 008/2011 ст.7 п.1 (протокол №222000106089257249959 от 01.12.2022 г.). </t>
  </si>
  <si>
    <t>109</t>
  </si>
  <si>
    <t>Игрушка  "Кукла" .</t>
  </si>
  <si>
    <t>Наименование производителя не указан.</t>
  </si>
  <si>
    <t>ИП Сулейманов В.И , магазин "Луна", Турксибский район, ул. Земнухова,101.</t>
  </si>
  <si>
    <t>Не соответствует по маркировке:  наименование игрушки,наименование страны, наименование и местонахождения изготовителя,  импертера, дата изготовления , цифровой код и (или) буквенное обозночение (аббревиатуру) материала не указано,  Единый знак обращения ЕАС не указано. (протокол №2220001060811656  от 23.11.2022г.)</t>
  </si>
  <si>
    <t>110</t>
  </si>
  <si>
    <t>02/4601296002394</t>
  </si>
  <si>
    <t>Мясосодержащий продукт сосиски традиционные "Папа может".</t>
  </si>
  <si>
    <t>АО "ОПМК", Россия , г.Москва, Огородный проезд, д.18.</t>
  </si>
  <si>
    <t>Номер партии не указан , дата изготовления 02.11.2022г, срок годности 17.12.22г.</t>
  </si>
  <si>
    <t>Не соответствует по маркировке:  наименование  продукта, состав, условия хранения, наименования и местонахождения изготовителя, пищевая ценность не указано на государственном   языке. (протокол №2220001020811847 от 17.11.2022г.)</t>
  </si>
  <si>
    <r>
      <t xml:space="preserve">1 </t>
    </r>
    <r>
      <rPr>
        <b/>
        <sz val="14"/>
        <rFont val="Times New Roman"/>
        <family val="1"/>
        <charset val="204"/>
      </rPr>
      <t>Алматы</t>
    </r>
  </si>
  <si>
    <t>09/4870233610149</t>
  </si>
  <si>
    <t xml:space="preserve">Кондитерские и хлебобулочные изделия </t>
  </si>
  <si>
    <t>"Бургер "CHESTER BURGER""</t>
  </si>
  <si>
    <t>ТОО "Bakery Master", РК, г. Астана</t>
  </si>
  <si>
    <t>Дата изготовления:14.11.2022 г. Срок годности: 17.11.2022 г.</t>
  </si>
  <si>
    <t>ИП "Мергенбаев", магазин "Алтай",            г. Астана, мкр. Уркер, ул Исатай батыр, 38.</t>
  </si>
  <si>
    <t>Не соответствует по микробиологическим показателям: обнаружено КМАФАнМ в количестве 3*10х4 КОЕ/г, при норме "не более 2*10х4 КОЕ/г",  обнаружено БГКП в 0,1 г, при норме "отсутствие в 0,1 г", обнаружено кишечная палочка обнаружено 0,1 г, при отсутствии 0,1 г (протокол № 2220002000816305/628 от 18.11.2022 г.).</t>
  </si>
  <si>
    <t>Не соответствует по показателям маркировки: не указаны дата изготовления, импортер, номер партий, срок годности, перевод на гос язык (протокол № 2210001060704867/835 от 22.10.2022 г.).</t>
  </si>
  <si>
    <t>02/4870201002723</t>
  </si>
  <si>
    <t xml:space="preserve">Мясо и мясная продукция  </t>
  </si>
  <si>
    <t>"Фарш мусульманский "Максимальный рахмах CORPORAYION""</t>
  </si>
  <si>
    <t>ТОО "Максимальный размах" РК, г. Петропавловск ул. Базарбаева, 2а</t>
  </si>
  <si>
    <t>Номер партий: 487012011012, дата изготовления: 12.11.2022 г., срок годности: 90 суток.</t>
  </si>
  <si>
    <t>ИП "Айгерим и К" минимаркет "Шығыс", г. Астана, район Алматы, ул. Ш.Кұдайбердіұлы, 25/1.</t>
  </si>
  <si>
    <t>Не соответствует по микробиологическим показателям:  обнаружено БГКП (колиформы) в 0,0001 г, при норме "отсутствие в 0,0001 г" (протокол № 2220002000880689/653 от 12.12.2022 г.).</t>
  </si>
  <si>
    <t>10/4604248003784</t>
  </si>
  <si>
    <t>Прочие пищевые продукты-кулинарные изделия</t>
  </si>
  <si>
    <t>"Хрен закуска "Столовый""</t>
  </si>
  <si>
    <t>АО "Эссен Продакшн АГ", Россия, Республика Татарстан, Елабужский район, г. Елабуга, Окружное шоссе, 7</t>
  </si>
  <si>
    <t>Номер партий: не указано, дата изготовления: 06.01.2022 г., срок годности: 9 месяцев.</t>
  </si>
  <si>
    <t>Не соответствует по показателям маркировки: продукция с истекшим сроком годности  (протокол № 2220001020890936/№323 от 13.12.2022 г.).</t>
  </si>
  <si>
    <t>03/4607046579710</t>
  </si>
  <si>
    <t>"Шпикачки "Малиновские" из мяса птицы, вареные, 1 с""</t>
  </si>
  <si>
    <t xml:space="preserve">ТОО "Саpital projects LTD" РК Акмолинсакая обл.  Целиноградский район  с.. Акмол                     </t>
  </si>
  <si>
    <t>Номер партий: не указано, дата изготовления: 02.12.2022 г., срок годности: 31.01.2023 г., при относительной влажности воздуха 75% при t от +0°С до +6°С  в упаковке 60 суток; при повреждении внешней оболочки t до +6°С не более 3 суток.</t>
  </si>
  <si>
    <t>ИП "Окпебаев А.Р." мясной магазин "Сарбаев и К", г. Астана, район Алматы, ул. К.Рыскулбекова, 16/3.</t>
  </si>
  <si>
    <t xml:space="preserve">Обнаружена: Видовая идентификация ткани животных  (ДНК свиньи) недолжно быть (протокол № 160 2220002000899611 от 22.12.2022 г.) </t>
  </si>
  <si>
    <t>03/9789532032000</t>
  </si>
  <si>
    <t>"Полукопченая колбаса из мяса птицы с добавлением говядины мусульманская "Аман ет""</t>
  </si>
  <si>
    <t>Номер партий: не указано, дата изготовления: 01.12.2022 г., срок годности: 30.01.2023 г., при относительной влажности воздуха 75% при t от +0°С до +6°С  в упаковке 60 суток; при повреждении внешней оболочки t до +6°С не более 3 суток.</t>
  </si>
  <si>
    <t>ИП "Окпебаев А.Р." магазин "Сарбаев и К", г. Астана, район Алматы, ул. К.Рыскулбекова, 16/3.</t>
  </si>
  <si>
    <t xml:space="preserve">Обнаружена: Видовая идентификация ткани животных  (ДНК свиньи) недолжно быть (протокол № 161 2220002000899660 от 22.12.2022 </t>
  </si>
  <si>
    <t>02/460549604180</t>
  </si>
  <si>
    <t xml:space="preserve">Мясо и мясная продукция </t>
  </si>
  <si>
    <t>"Манты из говядины и баранины "Сарбаев және К""</t>
  </si>
  <si>
    <t>"Сарбаев и К" мясная лавка, г. Астана</t>
  </si>
  <si>
    <t>Номер партий: не указано, дата изготовления: 27.11.2022 г., срок годности: 3 месяца.</t>
  </si>
  <si>
    <t>Не соответствует по микробиологическим показателям: обнаружено БГКП 0,0001 при отсутствие  0,0001 (протокол №2220002000895902/719 от 19.12.2022 г.)</t>
  </si>
  <si>
    <t xml:space="preserve">Обнаружена: Видовая идентификация ткани животных  (ДНК свиньи) недолжно быть (протокол № 162 2220002000899689 от 22.12.2022 г.) </t>
  </si>
  <si>
    <t>02/460549606354</t>
  </si>
  <si>
    <t xml:space="preserve">"Котлеты для бургера из говядины" </t>
  </si>
  <si>
    <t>Номер партий: не указано, дата изготовления: 09.11.2022 г., срок годности: 3 месяца.</t>
  </si>
  <si>
    <t>Не соответствует по микробиологическим показателям: обнаружено БГКП 0,0001 при отсутствие  0,0001 (протокол №2220002000895877/720 от 19.12.2022 г.)</t>
  </si>
  <si>
    <t xml:space="preserve">Обнаружена: Видовая идентификация ткани животных  (ДНК свиньи) недолжно быть (протокол № 163 2220002000899725 от 22.12.2022 г.) </t>
  </si>
  <si>
    <t>02/4870003080011</t>
  </si>
  <si>
    <t>"Пельмены "Семерочка""</t>
  </si>
  <si>
    <t>ИП "Аканова", РК, СКО, Кызылжарский район, п. Бишкуль, ул. Ульянова, 6</t>
  </si>
  <si>
    <t>Номер партий: не указано, дата изготовления: 18.11.2022 г., срок годности:  до -5°С t 48 часов, до                 -10°С t 20 суток,  до -18°С t 30 суток.</t>
  </si>
  <si>
    <t>"Манты говядина-баранина "Готовим как дома" по традициям домашней кухни "Marinad" Продукт шоковая заморозка"</t>
  </si>
  <si>
    <t>"Котлеты для бургера говядина "Готовим как дома" по традициям домашней кухни "Marinad" Продукт шоковая заморозка""</t>
  </si>
  <si>
    <t>00/4607021340250</t>
  </si>
  <si>
    <t>"РемоКолор кисточка плоская "Канекарон""</t>
  </si>
  <si>
    <t xml:space="preserve">Китай </t>
  </si>
  <si>
    <t>НИНБО Е-СТАР Интернешнал Ко., ЛТД., Рум, 17/ФБ Блок А. Краун Ворлд Трейд Трейд Плаза, №11 Цайхонг Саус Роад, Нинбо, Китай</t>
  </si>
  <si>
    <t>Номер партий: 01.1.640, дата изготовления: 04.2020 г., срок годности: не указано.</t>
  </si>
  <si>
    <t>ИП "Стройснаб", магазин "Қажетмаркет", г. Астана, район Алматы, ул. Мустафина, 13/1.</t>
  </si>
  <si>
    <t>Не соответствует по показателям маркировки: срок годности не указано  (протокол № 2220001020891741/1166 от 19.12.2022 г.).</t>
  </si>
  <si>
    <t>00/487000255823</t>
  </si>
  <si>
    <t>"Валик с ручкой Эксперт "Универсал""</t>
  </si>
  <si>
    <t>КНР</t>
  </si>
  <si>
    <t>Номер партий, дата изготовления, срок годности: не указаны.</t>
  </si>
  <si>
    <t>Не соответствует по показателям маркировки: номер партий, дата изготовления, срок годности не указаны  (протокол № 2220001020891764/1167 от 19.12.2022 г.).</t>
  </si>
  <si>
    <t>14/4607952903719</t>
  </si>
  <si>
    <t xml:space="preserve">Продукция химической и нефтехимической промышленноости </t>
  </si>
  <si>
    <t>"Bitumast преобразователь ржавчины"</t>
  </si>
  <si>
    <t>АО "СЗК ВЭЛВ", ООО "ХимТоргПроект", Россия, Санкт-Петербург, Трамвайный проспект д.14, лит. А, офис 202</t>
  </si>
  <si>
    <t>Номер партий: N-12, дата изготовления: 12.01.2021 г., срок годности: 36 месяцев.</t>
  </si>
  <si>
    <t>Не соответствует по показателям маркировки: импортер не указано  (протокол № 2220001020891795/1169 от 19.12.2022 г.).</t>
  </si>
  <si>
    <t>14/5411183059481</t>
  </si>
  <si>
    <t>"Монтажная пена SOUDAL"</t>
  </si>
  <si>
    <t>027</t>
  </si>
  <si>
    <t>Польша</t>
  </si>
  <si>
    <t>Соудал Манифактуринг, ул. Вспульна 21, Польша</t>
  </si>
  <si>
    <t>Номер партий: 301188891, дата изготовления: не указано., срок годности: 07.03.2024 г.</t>
  </si>
  <si>
    <t>Не соответствует по показателям маркировки: импортер не указано  (протокол № 2220001020891808/1170 от 19.12.2022 г.).</t>
  </si>
  <si>
    <t>14/4749027535890</t>
  </si>
  <si>
    <t>"UNIVERSAL in RAI аэразольная краска"</t>
  </si>
  <si>
    <t>Производитель не указан</t>
  </si>
  <si>
    <t>Номер партий: Art.26-7-6-044, дата изготовления: 16.07.2021 г.., срок годности: 10 лет.</t>
  </si>
  <si>
    <t>Не соответствует по показателям маркировки: страна изготовитель не указано  (протокол № 2220001020891912/1172 от 19.12.2022 г.).</t>
  </si>
  <si>
    <t>14/5946142802551</t>
  </si>
  <si>
    <t>"Akfix SPRAY PAINT" аэрозоль лак""</t>
  </si>
  <si>
    <t>067</t>
  </si>
  <si>
    <t>Румыния</t>
  </si>
  <si>
    <t>Номер партий: Art.Nr.423079, дата изготовления: не указано, срок годности: 14.12.2026 г.</t>
  </si>
  <si>
    <t>Не соответствует по показателям маркировки: дата изготовления импортер не указаны  (протокол № 2220001020891938/1173 от 19.12.2022 г.).</t>
  </si>
  <si>
    <t>00/462010431434</t>
  </si>
  <si>
    <t>"Хозяйственные перчатки надежные из прочного латекса"</t>
  </si>
  <si>
    <t>Не соответствует по показателям маркировки: наименование страны, дата изготовления, импортер,  назначения продукта, срок годности, товарный знак, способы уход за изделием, единый знак обращения на рынке, перевод на государственном языке, меры предостороженности не указаны  (протокол № 2220001020891961/1174 от 19.12.2022 г.).</t>
  </si>
  <si>
    <t>14/4670005691983</t>
  </si>
  <si>
    <t>"Растворитель Марки А."</t>
  </si>
  <si>
    <t>ОАО "Невинномысский Азот". Россия, Ставропольский край, г. Невинномыск</t>
  </si>
  <si>
    <t>Номер партий: не указано, дата изготовления: 05.2022 г., срок годности: 3 года с даты изготовления.</t>
  </si>
  <si>
    <t>Не соответствует по показателям маркировки: номер партий и импортер не указаны (протокол №2220001060895114/1175 от 19.12.2022 г.).</t>
  </si>
  <si>
    <t>14/4601147001774</t>
  </si>
  <si>
    <t>"Смывка для старых лакокрасочных покрытий универсальная"</t>
  </si>
  <si>
    <t>АО "Петрохим", Россия, г. Санкт-Петербург, Химический пер., дом 7</t>
  </si>
  <si>
    <t>Номер партий: не указано, дата изготовления: 03.2022 г., срок годности: 18 месяцев.</t>
  </si>
  <si>
    <t>Не соответствует по показателям маркировки: номер партий и импортер не указаны (протокол №2220001060899307/1176 от 19.12.2022 г.).</t>
  </si>
  <si>
    <t>00/8691900173820</t>
  </si>
  <si>
    <t>Иные не продовольственные товары народного потребления</t>
  </si>
  <si>
    <t>"Ночные трусики "Kotex экстра защита""</t>
  </si>
  <si>
    <t>"Kimberly-Clark Personal Hygienic Products", Китай</t>
  </si>
  <si>
    <t>Номер партий: 20058481, дата изготовления: 05.2022 г., срок годности: 04.2025 г.</t>
  </si>
  <si>
    <t xml:space="preserve">Аптека "Цветная" ТОО "Витайм",               г. Астана, район Есиль, пр. Достык, 9. </t>
  </si>
  <si>
    <t>Не соответствует по показателям маркировки: импортер и перевод на государственный язык не указан (протокол №2220001060891481/1133 от 19.12.2022 г.).</t>
  </si>
  <si>
    <t>11/5903407044088</t>
  </si>
  <si>
    <t>"Чашка "Canpol babies""</t>
  </si>
  <si>
    <t>Номер партий: 4/408, дата изготовления и срок годности: не указаны.</t>
  </si>
  <si>
    <t xml:space="preserve">Не соответствует по показателям маркировки: дата изготовления и срок годности не указан (протокол №2220001060891625/1138 от 19.12.2022 г.).  </t>
  </si>
  <si>
    <t>11/590307228709</t>
  </si>
  <si>
    <t>"Силиконовая соска пустышка "Lovi Botanic"</t>
  </si>
  <si>
    <t xml:space="preserve">Польша </t>
  </si>
  <si>
    <t>Номер партий: 0211126, дата изготовления: 26.11.2021 г., срок годности: не указано.</t>
  </si>
  <si>
    <t xml:space="preserve">Не соответствует по показателям маркировки: срок годности не указано (протокол №2220001060891631/1139 от 19.12.2022 г.). </t>
  </si>
  <si>
    <t>"Грунтовка акриловая бетон-контакт стеклосмывающая жидкость, зимняя"</t>
  </si>
  <si>
    <t>ООО "НПП Рогнеда", Россия, Московская обл., Ногинский р-н., г. Ст.Купавна, ул. Дорожная, 4Б</t>
  </si>
  <si>
    <t>Номер партий: 0036, дата изготовления: 08.08.2022 г., срок годности: 18 месяцев.</t>
  </si>
  <si>
    <t>ИП "НОВЫЙ УРОВЕНЬ", магазин строиматериалов "Новый строительный", г. Астана, район Есиль, ул. Р. Багланова, 2.</t>
  </si>
  <si>
    <t xml:space="preserve">Не соответствует по показателям маркировки: импортер и единый знак обращения на рынке не указаны (протокол №2220001060982910/1140 от 19.12.2022 г.). </t>
  </si>
  <si>
    <t>00/8699396001573</t>
  </si>
  <si>
    <t>"Akfix SPRAY PAINT" аэрозоль краск""</t>
  </si>
  <si>
    <t>Номер партий: Art. Nr. 422997, дата изготовления: не указано, срок годности: 07.04.2024 г.</t>
  </si>
  <si>
    <t xml:space="preserve">Не соответствует по показателям маркировки: импортер и дата изготовления не указаны (протокол №2220001060892918/1141 от 19.12.2022 г.). </t>
  </si>
  <si>
    <t>00/4607952905702</t>
  </si>
  <si>
    <t>АО "СЗК ВЭЛВ", ООО "ХимТоргПроект", Россия, Санкт-Петербург, Трамвайный проспект, 14, лит. А, офис 202</t>
  </si>
  <si>
    <t>Номер партий: N-18, дата изготовления: 18.12.2020 г., срок годности: 36 месяцев.</t>
  </si>
  <si>
    <t>Не соответствует по показателям маркировки: импортер не указано (протокол №2220001060892962/1143 от 19.12.2022 г.).</t>
  </si>
  <si>
    <t>00/690401600698500</t>
  </si>
  <si>
    <t>"Силикон универсальный"</t>
  </si>
  <si>
    <t>Номер партий: не указано, дата изготовления: 05.10.2021 г., срок годности: 04.10.2022 г.</t>
  </si>
  <si>
    <t xml:space="preserve">Не соответствует по показателям маркировки: номер партий не указано (протокол №2220001060899312/1144 от 19.12.2022 г.). </t>
  </si>
  <si>
    <t>00/5411183096486</t>
  </si>
  <si>
    <t xml:space="preserve">"Чистящие салфетки Swipex XXL. Soudal" </t>
  </si>
  <si>
    <t>Номер партий: 0241719249, дата изготовления: 09.2021 г., срок годности: не указано.</t>
  </si>
  <si>
    <t xml:space="preserve">Не соответствует по показателям маркировки: наименование страны, где изготовлена продукция, единый знак обращения на рынке и срок годности не указаны (протокол №2220001060893006/1145 от 19.12.2022 г.). </t>
  </si>
  <si>
    <t>00/4600505202648</t>
  </si>
  <si>
    <t>"Краска колеровочная красно-коричневая"</t>
  </si>
  <si>
    <t>Номер партий: 0069, дата изготовления: 24.10.2020 г., срок годности: 18 месяцев.</t>
  </si>
  <si>
    <t xml:space="preserve">Не соответствует по показателям маркировки: импортер не указано (протокол №2220001060899313/1146 от 19.12.2022 г.).  </t>
  </si>
  <si>
    <t>"Краска колеровочная черный-графит"</t>
  </si>
  <si>
    <t>Номер партий: 0050, дата изготовления: 01.10.2022 г., срок годности: 18 месяцев.</t>
  </si>
  <si>
    <t xml:space="preserve">Не соответствует по показателям маркировки: импортер не указано (протокол №2220001060893024/1147 от 19.12.2022 г.).  </t>
  </si>
  <si>
    <t>"Морилка красное дерево"</t>
  </si>
  <si>
    <t>АО "Петрохим", Россия</t>
  </si>
  <si>
    <t>Номер партий: GL70, дата изготовления: 06.2020 г., срок годности: 36 месяцев.</t>
  </si>
  <si>
    <t xml:space="preserve">Не соответствует по показателям маркировки: импортер не указано (протокол №2220001060893080/1148 от 19.12.2022 г.). </t>
  </si>
  <si>
    <t>00/4601147000050</t>
  </si>
  <si>
    <t>"Краска серебрянка"</t>
  </si>
  <si>
    <t>АО "Новбытхим", Россия,                      г. Гатчина, ул. Железнодорожная, 45</t>
  </si>
  <si>
    <t>Номер партий: GL70, дата изготовления: 06.2020 г., срок годности: 24 месяца.</t>
  </si>
  <si>
    <t xml:space="preserve">Не соответствует по показателям маркировки: импортер не указано (протокол №2220001060899317/1149 от 19.12.2022 г.).  </t>
  </si>
  <si>
    <t>00/ неизвестно</t>
  </si>
  <si>
    <t>"Краска колеровочная сиреневая"</t>
  </si>
  <si>
    <t>Номер партий: 0070, дата изготовления: 26.10.2020 г., срок годности: 18 месяцев.</t>
  </si>
  <si>
    <t xml:space="preserve">Не соответствует по показателям маркировки: импортер не указано (протокол №2220001060893117/1150 от 19.12.2022 г.).  </t>
  </si>
  <si>
    <t>00/4607021343343</t>
  </si>
  <si>
    <t>"Ролик мультиколор"</t>
  </si>
  <si>
    <t>Номер партий и дата изготовления не указаны, срок годности: не ограничено.</t>
  </si>
  <si>
    <t xml:space="preserve">Не соответствует по показателям маркировки: импортер, номер партий и дата изготовления не указаны (протокол №2220001060893149/1152 от 19.12.2022 г.).  </t>
  </si>
  <si>
    <t>00/4870002554087</t>
  </si>
  <si>
    <t>"Валик велюр"</t>
  </si>
  <si>
    <t>Номер партий, дата изготовления, срок годности не указаны.</t>
  </si>
  <si>
    <t xml:space="preserve">Не соответствует по показателям маркировки: номер партий и дата изготовления, срок годности не указаны (протокол №2220001060893157/1153 от 19.12.2022 г.).  </t>
  </si>
  <si>
    <t>"Рукоятка для малярного ролика"</t>
  </si>
  <si>
    <t>ООО "Малинс", Московская обл., г. Подольск, п. МИС, ул. Академика Горячкина, 120а, стр. 6, пом. 1</t>
  </si>
  <si>
    <t>Номер партий: не указано, дата изготовления: 06.06.2022 г., срок годности: не ограничено.</t>
  </si>
  <si>
    <t xml:space="preserve">Не соответствует по показателям маркировки: номер партий, способ применения, информация об ингредиентах и срок годности не указаны (протокол №2220001060893180/1154 от 19.12.2022 г.).  </t>
  </si>
  <si>
    <t>"Акриловая гидроизоляция для внутренних и наружных работ "Bitumast"</t>
  </si>
  <si>
    <t>ООО "ХимТоргПроект", Россия, Санкт-Петербург, Трамвайный проспект, 14</t>
  </si>
  <si>
    <t>Номер партий: N1057, дата изготовления: 08.09.2022 г., срок годности: 18 месяцев с даты изготовления.</t>
  </si>
  <si>
    <t xml:space="preserve">Не соответствует по показателям маркировки: импортер и перевод на государственный язык (протокол №2220001060893275/1156 от 19.12.2022 г.).  </t>
  </si>
  <si>
    <t xml:space="preserve">"Очиститель карбюратора "7Set Carb Cleaner" </t>
  </si>
  <si>
    <t>ТОО "Азия Ирбис", РК, г. Алматы, мкр. Кокмайса, 27V/2</t>
  </si>
  <si>
    <t>Номер партий: указано, дата изготовления, срок годности: не указаны.</t>
  </si>
  <si>
    <t xml:space="preserve">Не соответствует по показателям маркировки: дата изготовления и срод годности не указаны (протокол №2220001060893320/1157 от 19.12.2022 г.).  </t>
  </si>
  <si>
    <t>"Высокоэффективная смывка для удаления старой краски "Decorix""</t>
  </si>
  <si>
    <t>Guangdong Theaoson Technology Co. LTD. Китай</t>
  </si>
  <si>
    <t>Номер партий: указано, дата изготовления: 28.11.2021 г., срок годности: 10 лет с даты изготовления.</t>
  </si>
  <si>
    <t xml:space="preserve">Не соответствует по показателям маркировки: импортер и перевод на государственный язык не указаны (протокол №2220001060893413/1158 от 19.12.2022 г.).  </t>
  </si>
  <si>
    <t>00/4600505202402</t>
  </si>
  <si>
    <t>"Универсальное средство защиты от насекомых "Антимуравей", "Dali""</t>
  </si>
  <si>
    <t>Номер партий: 030, дата изготовления: 05.10.2020 г., срок годности: 24 месяца с даты изготовления.</t>
  </si>
  <si>
    <t xml:space="preserve">Не соответствует по показателям маркировки: импортер не указано (протокол №2220001060899321/1161 от 19.12.2022 г.). </t>
  </si>
  <si>
    <t>00/4607044333093</t>
  </si>
  <si>
    <t>"Кисть "Эмали""</t>
  </si>
  <si>
    <t>ООО "ПП Акор", Россия, г. Новосибирск, ул. Петрозаводская, 18</t>
  </si>
  <si>
    <t>Номер партий: указано, дата изготовления и срок годности: не указаны.</t>
  </si>
  <si>
    <t>Не соответствует по показателям маркировки: импортер, дата изготовления, единый знак обрашения на рынке, срок годности, перевод на государственный язык, меры предосторожности не указаны (протокол №2220001060893477/1162 от 19.12.2022 г.).</t>
  </si>
  <si>
    <t>00/4607044333291</t>
  </si>
  <si>
    <t>"Кисть "Лаки""</t>
  </si>
  <si>
    <t>Не соответствует по показателям маркировки: импортер, дата изготовления, единый знак обрашения на рынке, срок годности, перевод на государственный язык, меры предосторожности не указаны (протокол №2220001060893499/1163 от 19.12.2022 г.).</t>
  </si>
  <si>
    <t>"Набор для экспресс склеивания "Akfix"</t>
  </si>
  <si>
    <t>Стамбул, Турция</t>
  </si>
  <si>
    <t>Номер партий: указано, дата изготовления: 18.07.2022 г. - 19.07.2022 г., срок годности: 19.07.2024 г. - 18.07.2023 г.</t>
  </si>
  <si>
    <t xml:space="preserve">Не соответствует по показателям маркировки: импортер не указано (протокол №2220001060893508/1164 от 19.12.2022 г.).  </t>
  </si>
  <si>
    <t>15/4780043962027</t>
  </si>
  <si>
    <t>"Игрушка набор большой "Doctor play Set""</t>
  </si>
  <si>
    <t>ООО "Funny Toys Plast", Узбекистан, г. Ташкент, Учтелинский район, ул. Урикзар Тхай, 5</t>
  </si>
  <si>
    <t>Номер партий: указано, дата изготовления: 12.2020 г., срок годности: не ограничено.</t>
  </si>
  <si>
    <t>Супермаркет "Аyan" Филиал ТОО "Людмила-KZ", г. Астана, район Сарыарка, пр. Сарыарка, 31А.</t>
  </si>
  <si>
    <t>Не соответствует по органолептическим показателям и физико-химическим показателям: обнаружены: запах 3 баллов, при норме отсутствие 2 балла; формальдегид 0.11 мг/дм³, при норме не более 0.1 мг/дм³ (протокол № 2220001060893915/1124 от 19 декабря 2022 г.).</t>
  </si>
  <si>
    <t>13/4260353550379</t>
  </si>
  <si>
    <t>Товары бытовой химии и парфюмерно-косметическая продукция.</t>
  </si>
  <si>
    <t>"Средство моющее синтическое порошкообразное, универсальный стиральный порошок "Der Waschkonig C.G.Color""</t>
  </si>
  <si>
    <t xml:space="preserve">Германия </t>
  </si>
  <si>
    <t>"Clovin Germany GmbH" Oldenburg, Nordring, Германия</t>
  </si>
  <si>
    <t>Номер партий: не указано, дата изготовления: не указано, срок годности: 36 месяцев с даты изготовления.</t>
  </si>
  <si>
    <t>Не соответствует по показателям маркировке: не указан: дата изготовления (протокол № 2220001060894973/1126 от 19 декабря 2022 г.).</t>
  </si>
  <si>
    <t>05/4600765001562</t>
  </si>
  <si>
    <t>Сыр «Dinastiya» творожный сливочный "Meta Cream professional" м.д.ж. в сухом веществе не менее 60 %.</t>
  </si>
  <si>
    <t>АО "Лактис", Россия, 173016, г. Великий Новгород, пр. Александра Корсунова, 12Б</t>
  </si>
  <si>
    <t>Номер партий: ВАР 7 14:24, дата изготовления: 15.07.2022 г., срок годности: 15.12.2022 г.</t>
  </si>
  <si>
    <t>не соответствует по физико-химическим показателям: 1) жирно-кислотный состав молочного жира, извлеченного из продукта: масляная - 6,558 %  (в норме 2,0-4,2 %);  капроновая - 3,234 % (в норме - 1,5-3,0 %); каприловая - 2,079 %, (в норме - 1,0-2,0 %); каприновая - 3,723 % (в норме "2,0-3,5 %"); лауриновая - 4,173 % (в норме - 2,0-4,0 %); миристолеиновая - 1,52 % (в норме  - 0,6-1,5 %); пальмитолеиновая - 1,132 % (в норме - 1,5-2,0 %); олеиновая - 18,91 % ( в норме 22,0-32,0 %); линолевая - 2,099 % (в норме - 3,0-5,5 %); 2) % от суммы жирных кислот: олеиновой - (С18:1) к миристиновая (С14:0) - 1,582 (в норме  - от 1,6 до 3,6 включительно); суммы олеиновой и линолевой к сумме лауриновой миристиновой пальмитиновой и стеариновой - 0,378 (в норме  - 0,4-0,7 включительно)  (протокол № 2220011000892222 от 14.12.2022 г.).</t>
  </si>
  <si>
    <t>02/4870213991060</t>
  </si>
  <si>
    <t>"Колбаса полукопченая сервелат "Туркестан""</t>
  </si>
  <si>
    <t>ТОО "Рокос Ко", РК, г. Актобе, 41-разъезд, 16А</t>
  </si>
  <si>
    <t>Номер партий: не указано, дата изготовления: 25.11.2022 г., срок годности: при относительной влажности воздуха 75-78% при t от +0°C до +6°С в упаковке 60 суток, при повреждении внешней оболочки t от +0°C до +6°С 3 суток.</t>
  </si>
  <si>
    <t>Не соответствует по молекулярно-генетическим показателям: обнаружено ДНК свиньи, нормируемый показатель: видовая идентификация ткани животных (ДНК свиньи) недолжно быть (протокол № 2220002000891216/155 от 21 декабря 2022 г.).</t>
  </si>
  <si>
    <t>02/745240333760</t>
  </si>
  <si>
    <t xml:space="preserve">"Тай конская ФАБ колбаса" </t>
  </si>
  <si>
    <t>г. Караганда, ул. Молокова, 115/2</t>
  </si>
  <si>
    <r>
      <t>Номер партий: не указано, дата изготовления: 30.11.2022 г., срок годности: при относительной влажности воздуха 75-78% при t от +0°C до +12°С в вакууме 30 суток, при повреждении внешней оболочки t до +12°С</t>
    </r>
    <r>
      <rPr>
        <sz val="14"/>
        <color theme="1"/>
        <rFont val="Times New Roman"/>
        <family val="1"/>
        <charset val="204"/>
      </rPr>
      <t xml:space="preserve"> 30 суток.</t>
    </r>
  </si>
  <si>
    <t>Не соответствует по молекулярно-генетическим показателям: обнаружено ДНК свиньи, нормируемый показатель: видовая идентификация ткани животных (ДНК свиньи) недолжно быть (протокол № 2220002000891305/156 от 21 декабря 2022 г.).</t>
  </si>
  <si>
    <t>03/4870203491433</t>
  </si>
  <si>
    <t>"Колбаса полукопченая куриная "Курочка Ряба Малиновская" 1 сорт</t>
  </si>
  <si>
    <t>ТОО "Capital Projects LTD", РК, Акмолинская обл., Целиноградский р-н, ул. Гагарина 14</t>
  </si>
  <si>
    <t>Номер партий: не указано, дата изготовления: 23.11.2022 г., срок годности: при относительной влажности воздуха 75-78% при t до +6°С в вакууме 30 суток; при повреждении внешней оболочки t до +6°С 3 суток.</t>
  </si>
  <si>
    <t>Не соответствует по молекулярно-генетическим показателям: обнаружено ДНК свиньи, нормируемый показатель: видовая идентификация ткани животных (ДНК свиньи) недолжно быть (протокол № 2220002000891508/157 от 21 декабря 2022 г.).</t>
  </si>
  <si>
    <t>02/4680008719652</t>
  </si>
  <si>
    <t xml:space="preserve">"Колбаса "Венгерская" "Таврия" </t>
  </si>
  <si>
    <t>РФ, г. Челябинск, "ИП Чинькова Ю.В.</t>
  </si>
  <si>
    <t>Номер партий: не указано, дата изготовления: 20.11.2022 г., срок годности: 19.05.2023 г.</t>
  </si>
  <si>
    <t>Не соответствует по молекулярно-генетическим показателям: обнаружено ДНК свиньи, нормируемый показатель: видовая идентификация ткани животных (ДНК свиньи) недолжно быть (протокол № 2220002000891636/158 от 21 декабря 2022 г.).</t>
  </si>
  <si>
    <t>03/4610121636611</t>
  </si>
  <si>
    <t>"Мясные палочки из индейки "Salima"</t>
  </si>
  <si>
    <t>ООО "ПензаМолИНвест", РФ, Пензенская обл., г. Пенза, ул. Аустрин, 178.</t>
  </si>
  <si>
    <t>Номер партий: не указано, дата изготовления: 22.05.2022 г., срок годности: 22.05.2023 г. t  -18°С.</t>
  </si>
  <si>
    <t>Не соответствует по молекулярно-генетическим показателям: обнаружено ДНК свиньи, нормируемый показатель: видовая идентификация ткани животных (ДНК свиньи) недолжно быть (протокол № 2220002000891568/159 от 21 декабря 2022 г.).</t>
  </si>
  <si>
    <t>02/4870007084961</t>
  </si>
  <si>
    <t>"Колбаски говьяжи охотничьи "Аль-Халал""</t>
  </si>
  <si>
    <t>ТОО "Риха" РК, Жамбылская обл., с. Кордай, ул. Волкова, 2В</t>
  </si>
  <si>
    <t>Номер партий: не указано, дата изготовления: 27.11.2022 г., срок годности: 27.12.2022 г. при t от +0°C до +4°С  30 суток; при повреждении внешней оболочки t от +0°C до +6°С 3 суток.</t>
  </si>
  <si>
    <t>Супермаркет "Астықжан" ТОО "Центр торговли" "Астықжан", г. Астана, район Байқоңыр, пр. Аль-Фараби, 28.</t>
  </si>
  <si>
    <t>Не соответствует по молекулярно-генетическим показателям: обнаружено наличие ДНК свинины, при норме "отсутствие ДНК свиньи"- не должно быть (протокол №146 от 20.12.2022 г. 2220002000889560).</t>
  </si>
  <si>
    <t>02/4870007083605</t>
  </si>
  <si>
    <t>"Сосиски молочные для завтрака из мяса птицы"</t>
  </si>
  <si>
    <t>ЗАО " Стародворские колбасы" РФ, г. Владимир, ул. Осипенко, 65</t>
  </si>
  <si>
    <t>Номер партий: не указано, дата изготовления: 08.11.2022 г., срок годности: 18.12.2022 г.  при относительной влажности воздуха не более 75% при t от +6°C до в вакууме 40 суток, при повреждении внешней оболочки 3 суток.</t>
  </si>
  <si>
    <t>Не соответствует по молекулярно-генетическим показателям: обнаружено наличие ДНК свинины, при норме "отсутствие ДНК свиньи"- не должно быть (протокол №147 от 20.12.2022 г. 2220002000889561).</t>
  </si>
  <si>
    <t>02/4870237540015</t>
  </si>
  <si>
    <t>"Сосиски мусульманские из мяса птицы"</t>
  </si>
  <si>
    <t>ОАО "Сибирская продовольственная компания", РФ, Россия</t>
  </si>
  <si>
    <t>Номер партий: не указано, дата изготовления: 21.11.2022 г., срок годности: 18.12.2022 г.  при  t от +0°C до t от +6°C в вакууме 40 суток, при повреждении внешней оболочки  от +0°C до t от +6°C 3 суток.</t>
  </si>
  <si>
    <t>Не соответствует по молекулярно-генетическим показателям: обнаружено наличие ДНК свинины, при норме "отсутствие ДНК свиньи"- не должно быть (протокол №148 от 20.12.2022 г. 2220002000889562).</t>
  </si>
  <si>
    <t>02/4620038560718</t>
  </si>
  <si>
    <t>"Сардельки оригинальные с телятиной "Желен""</t>
  </si>
  <si>
    <t>ООО "Желен" РФ, Россия, г. Орск, с. Ударник, ул. Школьная, 11</t>
  </si>
  <si>
    <t>Номер партий: не указано, дата изготовления: 28.11.2022 г., срок годности: 18.12.2022 г.  при относительной влажности воздуха 75-78% при t от +0°С до +6°С в вакууме 30 суток; при повреждении внешней оболочки t от +0°С до +6°С 3 суток.</t>
  </si>
  <si>
    <t>Не соответствует по молекулярно-генетическим показателям: обнаружено наличие ДНК свинины, при норме "отсутствие ДНК свиньи"- не должно быть (протокол №149 от 20.12.2022 г. 2220002000889571).</t>
  </si>
  <si>
    <t>02/4870218271077</t>
  </si>
  <si>
    <t>"Колбаса вареная по мусульмански "Рокос""</t>
  </si>
  <si>
    <t>ТОО "Рокос Ко", РК, г. Актобе</t>
  </si>
  <si>
    <t>Номер партий: не указано, дата изготовления: 25.11.2022 г., срок годности: при относительной влажности воздуха 75-78% при t от +0°С до +6°С в вакууме 40 суток.</t>
  </si>
  <si>
    <t xml:space="preserve">Не соответствует по молекулярно-генетическим показателям: обнаружено наличие ДНК свинины, при норме "отсутствие ДНК свиньи"- не должно быть (протокол №150 от 20.12.2022 г. 2220002000889587). </t>
  </si>
  <si>
    <t>03/4870217872159</t>
  </si>
  <si>
    <t>"Колбаса докторская по-стародворски" из мяса птицы""</t>
  </si>
  <si>
    <t>РФ, Россия, г. Владимир</t>
  </si>
  <si>
    <t>Номер партий: не указано, дата изготовления: 15.11.2022 г., срок годности: 09.01.2023 г., при относительной влажности воздуха 75-78% при t от +0°С до +6°С в вакууме 55 суток, при повреждении внешней оболочки t от +0°С до +6°С 48 часов.</t>
  </si>
  <si>
    <t xml:space="preserve">  </t>
  </si>
  <si>
    <t xml:space="preserve">Не соответствует по молекулярно-генетическим показателям: обнаружено наличие ДНК свинины, при норме "отсутствие ДНК свиньи"- не должно быть (протокол №151 от 20.12.2022 г. 2220002000889607). </t>
  </si>
  <si>
    <t>не указан</t>
  </si>
  <si>
    <t>"Мусульманская колбаса вареная из мяса птицы""</t>
  </si>
  <si>
    <t>ООО "Сибирская продовольственная компания" РФ, Россия</t>
  </si>
  <si>
    <t>Номер партий: не указано, дата изготовления: 19.10.2022 г., срок годности: при относительной влажности воздуха 75-78% при t от +0°С до +6°С в вакууме 60 суток,  при повреждении внешней оболочки t от +0°С до +6°С 3 суток.</t>
  </si>
  <si>
    <t xml:space="preserve">Не соответствует по молекулярно-генетическим показателям: обнаружено наличие ДНК свинины, при норме "отсутствие ДНК свиньи"- не должно быть (протокол №152 от 20.12.2022 г. 2220002000889626). </t>
  </si>
  <si>
    <t>02/600291373984</t>
  </si>
  <si>
    <t>"Колбаса "Рамазан" вареная"</t>
  </si>
  <si>
    <t>ТОО "Capital Projects LTD", РК, Акмолинская обл., Целиноградский район, ул. Гагарина 14</t>
  </si>
  <si>
    <t>Номер партий: не указано, дата изготовления: 02.12.2022 г., срок годности: 31.03.2023 г., при относительной влажности воздуха 75% при t от +0°С до +6°С в вакууме 60 суток,  при повреждении внешней оболочки t от +0°С до +6°С 3 суток.</t>
  </si>
  <si>
    <t xml:space="preserve">Не соответствует по молекулярно-генетическим показателям: обнаружено наличие ДНК свинины, при норме "отсутствие ДНК свиньи"- не должно быть (протокол №153 от 20.12.2022 г. 2220002000889630). </t>
  </si>
  <si>
    <t>03/4620039178585</t>
  </si>
  <si>
    <t>"Сервелат "Толпар" варено-капченое из мяса птицы"</t>
  </si>
  <si>
    <t>РФ, Россия, г. Челябинск</t>
  </si>
  <si>
    <t>Номер партий: не указано, дата изготовления: 13.11.2022 г., срок годности: 28.12.2022 г., при относительной влажности воздуха 75-78% при t от +0°С до +6°С в вакууме 45 суток,  при повреждении внешней оболочки t от +0°С до +6°С 48 часов.</t>
  </si>
  <si>
    <t>Не соответствует по молекулярно-генетическим показателям: обнаружено наличие ДНК свинины, при норме "отсутствие ДНК свиньи"- не должно быть (протокол №154 от 20.12.2022 г. 2220002000889615).</t>
  </si>
  <si>
    <r>
      <t xml:space="preserve">1 </t>
    </r>
    <r>
      <rPr>
        <b/>
        <sz val="14"/>
        <color theme="1"/>
        <rFont val="Times New Roman"/>
        <family val="1"/>
        <charset val="204"/>
      </rPr>
      <t>Астана</t>
    </r>
  </si>
  <si>
    <t>04</t>
  </si>
  <si>
    <t>Рыба и рыбная продукция</t>
  </si>
  <si>
    <t xml:space="preserve">Икра из морских водорослей имитированная зернистая черная. </t>
  </si>
  <si>
    <t xml:space="preserve">Изготовитель: ООО «Полезные продукты Южный регион», Россия, Краснодарский край, г.Краснодар, п.Краснолит,2-ое отделение ОПХ «Колос» </t>
  </si>
  <si>
    <t xml:space="preserve">Дата производства 21.10.2022 г, Срок хранения до 6  месяцев
</t>
  </si>
  <si>
    <t>Магазин "Мерекем" .ИП  Азбергенова Мейрамгуль  Уразовна.Жылыойский район,г.Кульсары,улица И.Тайманова</t>
  </si>
  <si>
    <t>Не соответствует  по маркировке .Маркировка указана на русском языке .(протокол  исследования образцов пищевых продуктов   № 229.   12.12.2022 г.)</t>
  </si>
  <si>
    <t>CLEAR VITA ABE ерлерге  арналған қайызғаққа қарсы  көмір қосылған терең тазарту сусабыны</t>
  </si>
  <si>
    <t xml:space="preserve">«Юнклевер Сан.ве Тмч Тюрк А.Ш.Түркия  </t>
  </si>
  <si>
    <t>дата производства и срок годности:  23062022,Е 23062025  ,   3 года</t>
  </si>
  <si>
    <t xml:space="preserve">Магазин моющих средств ИП Кошымбетова Марияш Айтеновна , Жылыойский район, г.Кульсары, 5 участок </t>
  </si>
  <si>
    <t>Не соответствует по маркировке.По маркировке не указаны : номер партии или специальный код , позволяющие идентифицировать партию парфюмерно-косметической продукции.  Протокол исследования образца полимерных и других материалов, изделий из них ,химических веществ и композиций   №1243/SO-22-03619 13.12.2022г.</t>
  </si>
  <si>
    <t xml:space="preserve">Ақжұпар сығындысы бар қалыпты  шаштарға арналған  сусабын  «Wash &amp; Go» </t>
  </si>
  <si>
    <t>Conter S.r.l. Viale Europa, 12-26855 Lodi Vicchio LO, Italy</t>
  </si>
  <si>
    <t>дата производства и срок годности: 110322, 36 месяцев</t>
  </si>
  <si>
    <t>Не соответствует  по маркировке. По маркировке не указаны : номер партии или специальный код , позволяющие идентифицировать партию парфюмерно-косметической продукции.  Протокол исследования образца полимерных и других материалов, изделий из них ,химических веществ и композиций  №1244/SO-22-03620 13.12.2022г.</t>
  </si>
  <si>
    <t xml:space="preserve">11              </t>
  </si>
  <si>
    <t>LIMAX (носки мужские черные  NO:662А-2</t>
  </si>
  <si>
    <t xml:space="preserve">Узбекистан </t>
  </si>
  <si>
    <t xml:space="preserve">LIMAX GOLD TEXTILE CO  LTD PERUBLIC OF UZBEKISTAN,TASHKENT  REGION, AHANGARAN CITY , BAKHT STREET  </t>
  </si>
  <si>
    <t>Номер партии, дата изготовления и сроки годности не указаны.</t>
  </si>
  <si>
    <t>Не соответствует  по маркировке. По маркировке не указаны : дата производства.  Протокол исследования образца полимерных и других материалов, изделий из них ,химических веществ и композиций№1246/SO-22-03622 13.12.2022 г.</t>
  </si>
  <si>
    <t xml:space="preserve"> LIMAX  носки мужские серые  NO:662А-2</t>
  </si>
  <si>
    <t>Не соответствует  по маркировке. По маркировке не указаны : дата производства.  Протокол исследования образца полимерных и других материалов, изделий из них ,химических веществ и композиций  №1245/SO-22-03621 13.12.2022 г.</t>
  </si>
  <si>
    <t>перчатки MEDIOK нетриловые неопудренные смотровые  нестерильные одноразовые текстурированные</t>
  </si>
  <si>
    <t>TOP GLOVE SDN BHD,LOT 4969,JALAN TERATAI,BATU 6,OFF JALAN MERY, 41050 KLANG, SELANGOR D.E,MALAYSIA</t>
  </si>
  <si>
    <t>дата производства   2021-03.,  годен до :2026-02</t>
  </si>
  <si>
    <t>Аптека "Мирас"  ИП Ашыгалиева Гульпара Табинбаевна  Жылыойский район,г.Кульсары, 3 мкр</t>
  </si>
  <si>
    <t>Не соответствует  по маркировке.. По маркировке не указаны : обозначение настоящего технического регламента Таможенного союза ,требованиям которого должно соответствовать СИЗ , Единый знак обращения продукции на Таможенной территории, вид СИЗ согласно приложению 1 к настоящему ТР ТС, обозначение настоящего ТР ТС , требованиям которого должно соответствовать СИЗ.  Протокол исследования образца полимерных и других материалов, изделий из них ,химических веществ и композиций   №1240/SO-22-03616  13.12.2022 г.</t>
  </si>
  <si>
    <t>06</t>
  </si>
  <si>
    <t>Плодововащная продукция и продукты переработки овощей и фруктов</t>
  </si>
  <si>
    <t>Пюре из груш для детского питания, для детей ранного возраста гомогенизированное  с 4-х месецев, "Агуша "</t>
  </si>
  <si>
    <t xml:space="preserve">Белоруссия </t>
  </si>
  <si>
    <t>ООО «ЛВЛ Эволюшн»,  Республика Белорус 222731.Минская область,Дзержинский район, Станковский с/с, 43, район д.Станкова</t>
  </si>
  <si>
    <t>28.09.2022-  12 месяцев с даты изготовления</t>
  </si>
  <si>
    <t xml:space="preserve"> магазин "Сундет ", ИП Н.Тоганасова , Индерский район, пос.Индер </t>
  </si>
  <si>
    <t>Не соответствует  по маркирвке, не указано гос языке   № 1649, от 18.11.2022)</t>
  </si>
  <si>
    <t>Одноразовый стакан</t>
  </si>
  <si>
    <t>Наименование страны не указано</t>
  </si>
  <si>
    <t>Производитель страны не указано</t>
  </si>
  <si>
    <t xml:space="preserve">дата изготовления, срок годности не указано </t>
  </si>
  <si>
    <t>Не соответствует  по маркировке , не указано найменование товара, срок годности, адрес производителей, дата выроботки,  протокол экспертизы №1262/SO-22-035821. 13.12.2022</t>
  </si>
  <si>
    <t xml:space="preserve"> Мужские носки</t>
  </si>
  <si>
    <t xml:space="preserve">дата изготовления, срок годности неуказано </t>
  </si>
  <si>
    <t>Не соответствует  по маркировке, состав сырья, дата изготовления, символы по уходу за изделием, протокол экспертизы № 1270/SO-22-03590. 13.12.2022Г.</t>
  </si>
  <si>
    <t xml:space="preserve">Пакеты  для мусора   </t>
  </si>
  <si>
    <t>Не соответствует  по маркировке не указано дата выроботка, протокол экспертизы №1265/SO-22-03585</t>
  </si>
  <si>
    <t xml:space="preserve">Компотная смесь </t>
  </si>
  <si>
    <t>ООО ТД " Асоль ко"</t>
  </si>
  <si>
    <t>не соотвествует  по маркирвке, не указано гос языке   №1661 , от 14.11.2022)</t>
  </si>
  <si>
    <t xml:space="preserve">дата изготовления, срок годности не  указано </t>
  </si>
  <si>
    <t>не соответствует  по маркировке, состав сырья, дата изготовления, символы по уходу за изделием, протокол экспертизы №1266/SO-22-03586</t>
  </si>
  <si>
    <t>«Эконом» Молоко питьевое ультрапстеризованное, массовая доля жира 3,2%.</t>
  </si>
  <si>
    <t>ООО «Пятигоский молочный комбинат», Россия, 357500, Ставропольский край, г. Пятигорск, ул. Ермолова, д. 38.</t>
  </si>
  <si>
    <t>Дата изготовления: 12.10.2022 г, срок годности: 11.12.2022 г</t>
  </si>
  <si>
    <t>Магазин "Каспий", ИП Т.Казбеков, Атырауская обл, Исатайский район, с.Жанбай, ул. Исатай, 1</t>
  </si>
  <si>
    <t xml:space="preserve">Не соответствует по маркировке. Маркировка не указано на казахском языке, СОМО 6,55%, н/м 8,2%,   (протокол №1599 от 13.12.2022г.) </t>
  </si>
  <si>
    <t>Икра имитированная. Зернистая черная.</t>
  </si>
  <si>
    <t>ООО «Полезные продукты Южный регион», Россия, 350906, Краснодарский край, г. Краснодар, п. Краснолит, 2-ое отделение ОПХ «Колос».</t>
  </si>
  <si>
    <t>Дата изготовления: 22.09.2022г., срок годности: 6 месяцев.</t>
  </si>
  <si>
    <t xml:space="preserve">Не соответствует по маркировке. Маркировка не указано на казахском языке (протокол №1600 от 13.12.2022г.) </t>
  </si>
  <si>
    <t xml:space="preserve">Полуфабрикат из мяса цыплёнка-бройлера натуральный Филе «Благояр».  </t>
  </si>
  <si>
    <t>ООО «Ставропольский бройлер», Юр.адрес: 356240, Россия, Ставропольский край, Шпаковский муниципальный округ, г. Михайловск, ул. Бройлерная, зд. 13. Адрес производства: Филиал «Мясоптицекомбинат «Благодарненский», 356420, Россия, Ставропольский край, г. Благодарный, ул. Вокзальная, 37.</t>
  </si>
  <si>
    <t>Дата изготовления: 29.08.2022г., срок годности: 29.08.2023 г</t>
  </si>
  <si>
    <t xml:space="preserve">Не соответствует по маркировке. В маркировке наименование продукта и производителя не указано на казахском языке (протокол №1601 от 13.12.2022г.) </t>
  </si>
  <si>
    <t>«Родное» молокосодержащий продукт, с заименителем молочного жира, питьевой, ультрапастеризованный. Массовая доля жира 3,2%.</t>
  </si>
  <si>
    <t>ТОО «Масло-Дел» в городе Петропавловске, РК, г.Петропавловск, ул.Ауэзова 266</t>
  </si>
  <si>
    <t>Дата изготовления: 11.11.2022г, срок годности: 11.05.2023г</t>
  </si>
  <si>
    <t>Магазин "Ер-нұр", ИП А.Ондыбаева, Атырауская обл, Исатайский район, с.Жанбай, ул.Исатай, 1</t>
  </si>
  <si>
    <t xml:space="preserve">Не соответствует по Физические-химические показатели: Массовая доля белка 2,4% %,  Заявлено 2,6% . СОМО 7,23 %, не менее 8,0 %(протокол №1608 от 13.12.2022г.) </t>
  </si>
  <si>
    <t>Фарш</t>
  </si>
  <si>
    <t>Не соответствует по маркировке. Дата изготовления пищевой продукции, наименование и место нахождения изготовителя продукции не указано (протокол №1606 от 15.12.2022г.)</t>
  </si>
  <si>
    <t>«Деревенские пельмени»</t>
  </si>
  <si>
    <t>П «Мар-Ал», РК, г.Атырау, Говорова</t>
  </si>
  <si>
    <t>Дата изготовления: 29.11.2022г, срок годности: 30 суток</t>
  </si>
  <si>
    <t>Не соответствует по биологические показатели: Количество мезофильных аэробных факультативно-анаэробных микроорганизмдер (КМАФАнМ) 8*107, в норме 2*106 КҚБ/г, Бактерии группы кишечной палочки (БГКП) 0,0001г обнаружено, в норме 0,0001г не допускаются протокол (№SO-22-03450 от 12.12.2022г.)</t>
  </si>
  <si>
    <t>Термо «Носки»Warm wollen</t>
  </si>
  <si>
    <t>Магазин "Береке", ИП Т.Кенжекенова, Атырауская обл, Исатайский район, с.Жанбай, ул.З.Құрасұлы, 24</t>
  </si>
  <si>
    <t>Не соответствует по маркировке. Юридический адрес изготовителя, или продавца или уполномоченного изготовителем лица, Дата изготовления, Маркировка на русском и иностранном языке (протокол 09.12.2022г №1208/SO-22-03483)</t>
  </si>
  <si>
    <t>Финики ALAMDARROODABDATES</t>
  </si>
  <si>
    <t>Дата изготовления:   2020г   срок годности:  2023</t>
  </si>
  <si>
    <t xml:space="preserve">   Магазин «Еркеназ»  ИП "Еркеназ"  Б.Ергалиев.    Курмангазинский  район, село  Курмангазы , ул. Кыдыр Ата, 36.</t>
  </si>
  <si>
    <t>Не соотвествует по маркировке : Маркировке  не указано условия хранения,найменование изготовителя и адрес, ЕАС,маркировка не указан на казахском языке (протокол № 1582  от  09.12.2022 г.)</t>
  </si>
  <si>
    <t xml:space="preserve">Молокосодержащий продукт с заменителем молочного жира, произведенный по технологии молока питьевого. Ультрапастеризованный.Обьем 1 литр. Массовая доля жира 3,2% «Эконом».  </t>
  </si>
  <si>
    <t>ООО «Пятигорский молочный  комбинат». Россия  Ставропольский край г.Пятигорск ул Ермолова дом 38</t>
  </si>
  <si>
    <t>Дата изготовления:  27.10.2022г   срок годности:  25.04,2023г</t>
  </si>
  <si>
    <t xml:space="preserve">   Магазин «Кердері»  ИП  Э.Муратова.  Курмангазинский  район, село Курмангазы, ул.Отан, 12.</t>
  </si>
  <si>
    <t>Не соответствует по  физико-химическим показателям: массовая доля белка  2,85 %, заявлено-2,6 %;: СОМО  7,2%, заявлено-8,2 %(протокол № 1572   от  09.12.2022 г.)</t>
  </si>
  <si>
    <t>Не соотвествует по маркировке: Маркировке  не указано на казахском  языке (протокол № 1572   от  09.12.2022 г.)</t>
  </si>
  <si>
    <t>Колготки формирующие фигуру с шортиками подтягивающими ягодицы с двойным швом колготки матовые.KARINA</t>
  </si>
  <si>
    <t>Не соотвествует по маркировке : Маркировке  не указано дата изготовления (протокол № 1202/SO-22-03400.   от  12.12.2022 г.).</t>
  </si>
  <si>
    <t>Детское крем-мыло без слез сладкий персик</t>
  </si>
  <si>
    <t>ТОО «ТК «Аромика»,  Республика Казахстан,Костанайская обл., г.Рудный,ул.50лет Октября ,24</t>
  </si>
  <si>
    <t>Дата изготовления 14.05.2022 до 36 месяцев</t>
  </si>
  <si>
    <t xml:space="preserve">    Магазин «Самира»  ИП  Т.Боханов.    Курмангазинский  район, село Курмангазы, ул.Абая, 27.</t>
  </si>
  <si>
    <t>Не соотвествует по маркировке: Маркировке  не указан  номер партии или специальный код продукции.  (протокол № 1193/SO-22-03378.   от 12.12.2022 г.).</t>
  </si>
  <si>
    <t>Набор контейнеров пищевых круглых</t>
  </si>
  <si>
    <t>ООО «Росспласт» Россия,Краснодарский край ,г.Новороссийск,ул.Луначарского ,29А, литер Д,офис2.</t>
  </si>
  <si>
    <t>Не соотвествует по маркировке: Маркировке  не указано  условия хранения транспортировки, дата изготовления,  маркировка на русском языке.  (протокол № 1194/SO-22-03379.   от 12.12.2022 г.).</t>
  </si>
  <si>
    <t xml:space="preserve">Practick  контейнер для СВЧ 0,9л  </t>
  </si>
  <si>
    <t xml:space="preserve">АО «Полимербыт» Россия,г. Москва,ул. 2-я Карачаровская,д.3. </t>
  </si>
  <si>
    <t>Дата изготовления 11.2021г  до не ограничен</t>
  </si>
  <si>
    <t>Не соотвествует по маркировке : Маркировке  не указано ЕАС, маркировка на русском языке. (протокол № 1195/SO-22-03380.   от  12.12.2022 г.).</t>
  </si>
  <si>
    <t>Practic  Контейнер для  СВЧ  0,85л</t>
  </si>
  <si>
    <t xml:space="preserve">АО «Полимербыт» Россия,г. Москва,ул. 2-я Карачаровская,д.3.  </t>
  </si>
  <si>
    <t>Дата изготовления 04.2022г  до не ограничен</t>
  </si>
  <si>
    <t xml:space="preserve">    Магазин «Самира»  ИП  Боханов. Т.   Курмангазинский  район, село Курмангазы, ул.Абая, 27.</t>
  </si>
  <si>
    <t>Не соотвествует по маркировке : Маркировке  не указано ЕАС,  маркировка на русском языке.  (протокол № 1196/SO-22-03381.   от  12.12.2022 г.).</t>
  </si>
  <si>
    <t xml:space="preserve">Одноразовая посуда РКС250 </t>
  </si>
  <si>
    <t>Не соотвествует по маркировке : Маркировке  не указано информация о продукции,,найменование упаковки,  о назначении,  условия хранения,наименование и место нахождения изготовителя, дата изготовления, ЕАС;, без маркировки. (протокол № 1197/SO-22-03382.   от  12.12.2022 г.).</t>
  </si>
  <si>
    <t>Одноразовая посуда РКС500</t>
  </si>
  <si>
    <t>Не соотвествует по маркировке : Маркировке  не указано информация о продукции,,найменование упаковки,  о назначении,  условия хранения,наименование и место нахождения изготовителя, дата изготовления, ЕАС;, без маркировки. (протокол № 1198/SO-22-03383.   от  12.12.2022 г.).</t>
  </si>
  <si>
    <t xml:space="preserve">Одноразовая посуда РКС 19 </t>
  </si>
  <si>
    <t>Не соотвествует по маркировке : Маркировке  не указано информация о продукции,,найменование упаковки,  о назначении,  условия хранения,наименование и место нахождения изготовителя, дата изготовления, ЕАС;, без маркировки. (протокол № 1199/SO-22-03384.   от  12.12.2022 г.).</t>
  </si>
  <si>
    <t xml:space="preserve">Одноразовый стакан 0,5 </t>
  </si>
  <si>
    <t>Не соотвествует по маркировке : Маркировке  не указано информация о продукции,,найменование упаковки,  о назначении,  условия хранения,наименование и место нахождения изготовителя, дата изготовления, ЕАС;, без маркировки. (протокол № 1200/SO-22-03385.   от  12.12.2022 г.).</t>
  </si>
  <si>
    <t xml:space="preserve">Одноразовый стакан 0,2 </t>
  </si>
  <si>
    <t>Не соотвествует по маркировке : Маркировке  не указано информация о продукции,,найменование упаковки,  о назначении,  условия хранения,наименование и место нахождения изготовителя, дата изготовления, ЕАС;, без маркировки. (протокол № 1201/SO-22-03386.   от  12.12.2022 г.).</t>
  </si>
  <si>
    <r>
      <rPr>
        <sz val="14"/>
        <color indexed="8"/>
        <rFont val="Times New Roman"/>
        <family val="1"/>
        <charset val="204"/>
      </rPr>
      <t xml:space="preserve">Молоко "Milko bo." Молокосодержащий продукт. Ультрапастеризованный. С заменителем молочного жира. Массовая доля жира – 3,2%  СТ 040641007040-ТОО-03-2018. 
</t>
    </r>
    <r>
      <rPr>
        <u/>
        <sz val="14"/>
        <color indexed="8"/>
        <rFont val="Times New Roman"/>
        <family val="1"/>
        <charset val="204"/>
      </rPr>
      <t xml:space="preserve">
</t>
    </r>
  </si>
  <si>
    <t xml:space="preserve">Филиал ТОО «Масло –Дел» в городе Петропавловск: Республики Казакстан, г.Петропавловск, ул.Ауэзова 266. </t>
  </si>
  <si>
    <t>Дата изготовления: 03.11.2022г. Срок годности: 03.05.2023г.</t>
  </si>
  <si>
    <t>Магазин  «Нұрай» ИП «Карабалин Надир Кабидуллиевич». Атырауская область, Кзылкогинский район ,с.Жангелдин, ул.Д7Асангалиева, 23</t>
  </si>
  <si>
    <t xml:space="preserve">Не соответствует по маркировке., по физико-химические покозателей: массовая доля белка 2,24% (указано 2,6%), сухое вещество 7,36% (указано 8,0%) (протокол №1563 от 09.12.2022г.) </t>
  </si>
  <si>
    <t xml:space="preserve">Пшено шлифованное. ГОСТ 572-60. 1 сорт.
</t>
  </si>
  <si>
    <t>ТОО «ЖазыкГрупп», 030011, Республика Казахстан, г.Актобе, 41 разъезд, №134.</t>
  </si>
  <si>
    <t xml:space="preserve"> Дата изготовление: 18.01.2022г. Срок годности: 9 месяцев. </t>
  </si>
  <si>
    <t xml:space="preserve">Не соответствует по маркировке, физико-химические покозателей:не указано срок годности пищевой продукции, условия хранения пищевой продукции (протокол №1567 от 09.12.2022г.) </t>
  </si>
  <si>
    <t xml:space="preserve">Tespe носки детские. 
</t>
  </si>
  <si>
    <t>Теспе.</t>
  </si>
  <si>
    <t>Дата изготовления: не указано. Срок годности: не указано.</t>
  </si>
  <si>
    <t>Магазин «Айгул» ИП «Бактигалиев Айбек Сайлауович». Атырауская область, Кзылкогинский район ,с.Жангелдин, ул.Д.Асангалиева, 13</t>
  </si>
  <si>
    <t xml:space="preserve">Не соответствует по маркировке:наименование не указаны страны, где изготовлена продукция, наименование и местонахождение импортера, дистрибьютера, наименование изделия, дата изготовления, Единый знак обращения на рынке, маркировка на иностранном языке (протокол №1204/SO-22-03447 от 09.12.2022г.) </t>
  </si>
  <si>
    <t>Mubina</t>
  </si>
  <si>
    <t>ИП "Сайера", Республика Казахстан, город Шымкент</t>
  </si>
  <si>
    <t>Дата изготовления: 03.06.2022 г,   срок годности: 6 месяцев</t>
  </si>
  <si>
    <t>Магазин "Анашым" ИП "Айненов Р"  Макатский район, п.Доссор, улица Амирхан Мантаева, 4</t>
  </si>
  <si>
    <t xml:space="preserve"> Не соответствует по маркировке.. Наименование продукта полностью не указано и количество пищевой продукции, условия хранения пищевой продукции не указано  Протокол 1662 исследования образцов пищевых продуктов от 14.12.2022 г</t>
  </si>
  <si>
    <t>Продукт из мяса птицы копчено-вареный "Грудка куренная"</t>
  </si>
  <si>
    <t>ТОО "РОКОС Ко" РК, г Актобе, 41-разъезд, 16А</t>
  </si>
  <si>
    <t>Дата изготовления: не указан,   срок годности: при температуре от 0С до +6С- 30 суток</t>
  </si>
  <si>
    <t>Не соотвествует по маркировке: Дата изготовления пищевой продукции не указано.  Протокол №1671  исследования образцов пищевых продуктов от 14.12.2022 г</t>
  </si>
  <si>
    <t>Платье женсое Махис</t>
  </si>
  <si>
    <t xml:space="preserve">Магазин "Абдолла", ИП "Жантуриева К" Макатский район, " п.Макат,А.Жумашева 39 </t>
  </si>
  <si>
    <t>Не соотвествует по маркировке:  юридический адрес изготовителя, или продавца или уполномоченного изготовителем лица,  Единый знак обращения продукции на таможенной террритории ЕАС,  дата изготовления. Маркировка на русском языке  (протокол: №1275  от 13.12.2022 г.)</t>
  </si>
  <si>
    <t>Набор контейнер</t>
  </si>
  <si>
    <t>Не соответствует по маркировке: не указано информация, необходимый для идентификации материала, из которого изготавливается упаковка, а также информацию о возможности его утилизации и информирования потребителей, не указано цифровое и буквенное обозначение материала, из которого изготавливается упаковка,  контакта с пищевой продукцией, не предназначенные для контакта с пищевой продукцией, для контакта пищевой продукцией и петля Мебиуса), наименование упаковки, информацию о назначении упаковки, условия хранение, транспортирования, возможность утилизации, наименование и местонахождение изготовителя,  наименование и местонахождение уполномоченного изготовителем лица, импортера, информация для связи с ним, дата изготовления, срок хранения, единый знак обращения продукции на Таможенной территории,  (протокол: №1276/ SO-22-03616 от 13.12.2022 г.)</t>
  </si>
  <si>
    <t xml:space="preserve">Свежие финики </t>
  </si>
  <si>
    <t xml:space="preserve"> Дата изготовления не указано, срок годности 2 года </t>
  </si>
  <si>
    <t xml:space="preserve">Магазин "Кырмызы"  ИП «Уракова А.К»,  ИИН 700104401353 Махамбетский район, село Махамбет,                          
 магазин «Кырмызы»  
</t>
  </si>
  <si>
    <t>Не соответствует по маркировке. Согласно протоколу № 1626 года санитарно-гигиенической лаборатории, филиала РГП на ПХВ «НЦЭ» СЭК МЗ РК по Атырауской области от 14.12.2022 года маркировка не указана на казахском языке</t>
  </si>
  <si>
    <t xml:space="preserve">Магазин </t>
  </si>
  <si>
    <t>Атлантическая филе-кусочки в масле ПРЕСЕРВЫ РЫБНЫЕ ГОСТ 7543-86</t>
  </si>
  <si>
    <t>Ип Капкаев Руслан Мухтасимович, 
Юр адрес: РФ, г.Астрахань,пр Адмиралтейский,д 1
Адрес производства :РФ, г.Астрахань, пер Образцовый, 41</t>
  </si>
  <si>
    <t>Дата изготовления 01.11.2022г, с/г не более 4 мес</t>
  </si>
  <si>
    <t>Не соотвествует по маркировке: маркировка не указана на казахском языке. Согласно протоколу № 1623 года санитарно-гигиенической лаборатории, филиала РГП на ПХВ «НЦЭ» СЭК МЗ РК по Атырауской области от 14.12.2022 года .</t>
  </si>
  <si>
    <t>Носки мужские   «LIMAX»</t>
  </si>
  <si>
    <t>REPUBLIC OF UZBEKISTAN, TASHKENT REGION, AHANGARAN CITY, BAKHT STREET 234</t>
  </si>
  <si>
    <t>Дата изготовления: и срок годности: не указаны.</t>
  </si>
  <si>
    <t>Не соотвествует по маркировке:не указано дата изготовления протоколом № 1235/SO-22-03555 от 12.12.2022 года исследования образцов полимерных и других материалов, изделий из них, химических веществ и композиций санитарно-гигиенической лаборатории .</t>
  </si>
  <si>
    <t xml:space="preserve">«Арман» носки </t>
  </si>
  <si>
    <t>Не соотвествует по маркировке: е указано наименование продукции,  страны изготовителя, изготовителя, знак ЕАЭС, дата изготовления, маркировка не на казахсом языке протоколом № 1236/SO-22-03556 от 12.12.2022 года исследования образцов полимерных и других материалов, изделий из них, химических веществ и композиций санитарно-гигиенической лаборатории .</t>
  </si>
  <si>
    <t xml:space="preserve">мукомольные и крупяные изделия </t>
  </si>
  <si>
    <t xml:space="preserve">«ГРАНУМ»
Эксперт муки 
ГОСТ  Р 26574-2017
</t>
  </si>
  <si>
    <t xml:space="preserve">ТОО 
«Ново-Альджанский мелькомбинат», РК, г.Актобе, 
41 разъезд, д 9 В
</t>
  </si>
  <si>
    <t xml:space="preserve">Дата производства  13 май 2022 г, с/г 12 мес </t>
  </si>
  <si>
    <t xml:space="preserve">Протокол № 1609от 13.12.2022  года лаборатории высокотехнологических исследований  несоответствуют пооказатели цинка и железа </t>
  </si>
  <si>
    <t>Части тушек цыплят-бройлеров «Голень с кожей замороженная».</t>
  </si>
  <si>
    <t>АО «Приосколье», Белгородская обл., Новооскольский р-н, ст.Холки.</t>
  </si>
  <si>
    <t>Дата производства: 26.06.2022г. Срок хранения: 26.12.2022г.</t>
  </si>
  <si>
    <t xml:space="preserve">Оптово-продуктовый магазин "Самара", ИП "Касымова Г.С.", Атырауская обл., г.Атырау, ул.Абдрахманова, 25. 
</t>
  </si>
  <si>
    <t>Не соответствует микробиологическим показателям: Количество мезофильных аэробных факультативно-анаэробных микроорганизмов обнаружено 9*107 КОЕ/г, должно быть 1*106 КОЕ/г; (протокол №SO-22-03279 от 07.12.2022г.)</t>
  </si>
  <si>
    <t>Не соответствует по маркировке: не указано на государственном языке. (протокол: №1519 от 07.12.2022г.)</t>
  </si>
  <si>
    <t>Манты говяжий домашние полуфабрикаты.</t>
  </si>
  <si>
    <t xml:space="preserve">ТОО «Go Halal Group», г.Атырау, село Томарлы, ул.К.Смагулова, 1А. </t>
  </si>
  <si>
    <t>Дата производства: 23.11.2022г. Срок хранения: при температуре -18/С до -20/С - 180 суток.</t>
  </si>
  <si>
    <t>Не соответствует микробиологическим показателям: Количество мезофильных аэробных факультативно-анаэробных микроорганизмов обнаружено 1,1*107 КОЕ/г, должно быть 2*106 КОЕ/г; бактерии группы кишечной палочки обнаружено 0,0001г. (протокол №SO-22-03284 от 07.12.2022г.)</t>
  </si>
  <si>
    <t>Полуфабрикат из мяса цыпленка-бройлера натуральный Крыло Халяль замороженное.</t>
  </si>
  <si>
    <t xml:space="preserve">Филиал «Мясоптицекомбинат «Инжавинский», Тамбовская обл., мунициальный район Инжавинский, г.п. Инжавининский поссовет, рабочий поселок Инжавино, ул.Поселковая, 50. </t>
  </si>
  <si>
    <t>Дата производства: 03.04.2022г. Срок хранения: при температуре -18/С не более 12 месяцев.</t>
  </si>
  <si>
    <t>Не соответствует по маркировке: наименование продукта и условия хранения не указано на государственном языке. (протокол: №1518 от 07.12.2022г.)</t>
  </si>
  <si>
    <t>Горчичный порошок. Первый сорт.</t>
  </si>
  <si>
    <t>ООО «Исток», Волгоградская обл., г.Волгоград, шоссе Авиаторов, 12Д.</t>
  </si>
  <si>
    <t>Дата производства: 08.07.2022г. Срок хранения: при температуре не выше 20/С и влажности 75% - 18 месяцев.</t>
  </si>
  <si>
    <t>Не соответствует по маркировке: не указано на государственном языке (протокол: №1533 от 07.12.2022г.)</t>
  </si>
  <si>
    <t>Мука пшеничная хлебопекарная высший сорт. Обогащенная витаминно-минеральным премиксом «Kaz-vit» "Салем".</t>
  </si>
  <si>
    <t>ТОО «JFood Kazakhstan», г.Нурсултан, пр.Аль-фараби, 45.</t>
  </si>
  <si>
    <t>Дата производства: 08.05.2022г. Срок хранения: 15 месяцев .</t>
  </si>
  <si>
    <t xml:space="preserve">Супермаркет "Ярмарка", ТОО "Торговый Дом Ярмарка", Атырауская обл.,г.Атырау, пр.И.Тайманов, 25.
</t>
  </si>
  <si>
    <t xml:space="preserve">Содержание цинка: обнаруженная концентрация 18,7 мг/кг. Нормативные показатели 20-30мг/кг; Содержание железа: обнаруженная концентрация 36,4 мг/кг. Нормативные показатели н/б 45,0-65,0мг/кг (протокол: №1499 от 07.12.2022г.)
</t>
  </si>
  <si>
    <t>Дата производства: 24.05.2022г. Срок хранения: 15 месяцев .</t>
  </si>
  <si>
    <t xml:space="preserve">Содержание цинка: обнаруженная концентрация 12,2 мг/кг. Нормативные показатели 20-30мг/кг; Содержание железа: обнаруженная концентрация 32,4 мг/кг. Нормативные показатели н/б 45,0-65,0мг/кг (протокол: №1503 от 09.12.2022г.)
</t>
  </si>
  <si>
    <t>Молоко питьевое ультрапастеризованное с м.д.ж от 0,5% " Село Зеленое".</t>
  </si>
  <si>
    <t>ОАО "Милком", Удмурская Республика, г.Сарапул, ул. Азина, 181.</t>
  </si>
  <si>
    <t>Дата производства: 15.08.2022г. Срок хранения:  при температуре от  +2/С до  +25/С  -до  13.03.2023.г. .</t>
  </si>
  <si>
    <t xml:space="preserve">Несоответствует по физ-хим показателям: Массовая доля белка обнаружена 2,57 %,заявлено 3,0 %. (протокол №1546 от 08.12.2022 г.) </t>
  </si>
  <si>
    <t>Натуральный мясной продукт ."Сосиска Canada".</t>
  </si>
  <si>
    <t>ИП Шамахсутов Ш.Ш., Жамбылская обл., г.Тараз, ул.Кошеней, 184г.</t>
  </si>
  <si>
    <t>Дата производства: 07.11.2022г. Срок хранения:  при температуре от  2/С до  8/С  -до  45 суток.</t>
  </si>
  <si>
    <t>Не соответствует по маркировке: наименование продукта и  производителя не указано на государственном языке. (протокол: №1541 от 08.12.2022г.)</t>
  </si>
  <si>
    <t>Носки женские "SURVEYORS".</t>
  </si>
  <si>
    <t>Наименование производителя не указано.</t>
  </si>
  <si>
    <t>Не соответствует по маркировке: не указано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единый знак обращения продукции на таможенной территории, дата изготовления. ( протокол № 1162/SO- 22-03314 от 09.12.2022 г.)</t>
  </si>
  <si>
    <t>Носки женские "RUILIAN" .</t>
  </si>
  <si>
    <t>Не соответствует по маркировке: не указано  наименование изготовителя ,или продавца или уплономоченного изготовителем лица,юридическиий адрес изготовителя,или продавца или уполномоченного изготовителем лица,дата изготовления.( протокол № 1163/SO- 22-03315 от 09.12.2022 г.)</t>
  </si>
  <si>
    <t xml:space="preserve"> Перчатки зимние женские, мужские "ЛиНа".</t>
  </si>
  <si>
    <t>Не соответствует по маркировке:  не указано  наименование страны - изготовителя,наименование изготовителем ,или продавца или уполномоченного изготовителем лица,юридическиий адрес изготовителя,или продавца или уполномоченного изготовителем лица,размер изделия  ,единый знак обращения продукции на таможенной территории,дата изготовления.( протокол № 1164/SO- 22-03316 от 09.12.2022 г.)</t>
  </si>
  <si>
    <t>Не соответствует по маркировке:  не указано  наименование изготовителем ,или продавца или уполномоченного изготовителем лица,юридическиий адрес изготовителя,или продавца или уполномоченного изготовителем лица,единый знак обращения продукции на таможенной территории,дата изготовления.( протокол № 1165/SO- 22-03317 от 09.12.2022 г.)</t>
  </si>
  <si>
    <t>Не соответствует по маркировке:  не указано  наименование изготовителем ,или продавца или уполномоченного изготовителем лица,юридическиий адрес изготовителя,или продавца или уполномоченного изготовителем лица,дата изготовления( протокол № 1166/SO- 22-03318 от 09.12.2022 г.)</t>
  </si>
  <si>
    <t xml:space="preserve"> Очки Gis,Maх PROTECTION.</t>
  </si>
  <si>
    <t xml:space="preserve"> Din Cortco Gesellcchaft fur konformitatsbewertung mbh. Alboiner 56, В12103 Berlin</t>
  </si>
  <si>
    <t>Бутик стройматериалов при ТД "Арын", ИП "Багыт", Атырау обл., г.Атырау ,ул .С.Датов,6 .</t>
  </si>
  <si>
    <t xml:space="preserve">Не соответствует по маркировке: не указано  защитные свойства,  размер,обозначение настоящего технического регламента Таможенного союза, требования которого должно соответствовать СИЗ, Единый знак обращения продукции на Таможенной территории, сведения о способах ухода и требованиях к утилизации СИЗ, сведения о документе, в соответствии с которым изготовлено СИЗ, Вид СИЗ согласно приложению 1 к настоящему ТР ТС, показатели защитных и эксплуатационных свойств СИЗ согласно требованиям к информации для приобретателя и условия, при которых эти показатели достигаются, сведения о способах безопасного применения СИЗ, правила, условия и сроки хранения СИЗ, обозначение настоящего ТР ТС, требованиям которого должно соответствовать СИЗ, наименование страны-изготовителя и наименование изготовителя, его юридический адрес, сведения о документе, в соответствии с которым изготовлено СИЗ, дата изготовления и срок хранения или дата истечения срока годности, если они установлены, допускается указание срока хранения с обязательным указанием информации о месте нанесения и способе  определениядаты изготовителя или срока окончания срока хранения, срок хранения для СИЗ, теряющих защитные свойства в процессе хранения, гарантии изготовителя при использовании изделия по назначению, маркировка не указана на государствнном и на русском языке. (протокол №1185/SO-22-03370 от 09.12.2022г.) </t>
  </si>
  <si>
    <t>Перчатки спилковые.</t>
  </si>
  <si>
    <t xml:space="preserve">Не соответствует по маркировке: не указано   наименование изделия, наименование изготовителья и его товарный знак, защитные свойства,  размер,обозначение настоящего технического регламента Таможенного союза, требования которого должно соответствовать СИЗ, Единый знак обращения продукции на Таможенной территории, сведения о способах ухода и требованиях к утилизации СИЗ, сведения о документе, в соответствии с которым изготовлено СИЗ, Вид СИЗ согласно приложению 1 к настоящему ТР ТС, показатели защитных и эксплуатационных свойств СИЗ согласно требованиям к информации для приобретателя и условия, при которых эти показатели достигаются, сведения о способах безопасного применения СИЗ, правила, условия и сроки хранения СИЗ, обозначение настоящего ТР ТС, требованиям которого должно соответствовать СИЗ, наименование страны-изготовителя и наименование изготовителя, его юридический адрес, сведения о документе, в соответствии с которым изготовлено СИЗ, дата изготовления и срок хранения или дата истечения срока годности, если они установлены, допускается указание срока хранения с обязательным указанием информации о месте нанесения и способе  определениядаты изготовителя или срока окончания срока хранения, срок хранения для СИЗ, теряющих защитные свойства в процессе хранения, гарантии изготовителя при использовании изделия по назначению, маркировка не указана на государствнном и на русском языке. (протокол №1183/SO-22-03368от 09.12.2022г.) </t>
  </si>
  <si>
    <t>Рукавица бризентовая.</t>
  </si>
  <si>
    <t xml:space="preserve">Не соответствует по маркировке: не указано   наименование изделия, наименование изготовителья и его товарный знак, защитные свойства,  размер,обозначение настоящего технического регламента Таможенного союза, требования которого должно соответствовать СИЗ, Единый знак обращения продукции на Таможенной территории, сведения о способах ухода и требованиях к утилизации СИЗ, сведения о документе, в соответствии с которым изготовлено СИЗ, Вид СИЗ согласно приложению 1 к настоящему ТР ТС, показатели защитных и эксплуатационных свойств СИЗ согласно требованиям к информации для приобретателя и условия, при которых эти показатели достигаются, сведения о способах безопасного применения СИЗ, правила, условия и сроки хранения СИЗ, обозначение настоящего ТР ТС, требованиям которого должно соответствовать СИЗ, наименование страны-изготовителя и наименование изготовителя, его юридический адрес, сведения о документе, в соответствии с которым изготовлено СИЗ, дата изготовления и срок хранения или дата истечения срока годности, если они установлены, допускается указание срока хранения с обязательным указанием информации о месте нанесения и способе  определениядаты изготовителя или срока окончания срока хранения, срок хранения для СИЗ, теряющих защитные свойства в процессе хранения, гарантии изготовителя при использовании изделия по назначению, маркировка не указана на государствнном и на русском языке. (протокол №1123/SO-22-03367от 09.12.2022г.) </t>
  </si>
  <si>
    <t xml:space="preserve"> Очки Stralina Ct-028А.C.</t>
  </si>
  <si>
    <t xml:space="preserve"> Ates Insaat Sanayl Taahhut  ticaret AS 75 Yil Cad No5 Hadim  koy/Amavutkay Istanbul.</t>
  </si>
  <si>
    <t xml:space="preserve">Не соответствует по маркировке: не указано защитные свойства,  обозначение настоящего технического регламента Таможенного союза, требования которого должно соответствовать СИЗ, Единый знак обращения продукции на Таможенной территории, сведения о способах ухода и требованиях к утилизации СИЗ, сведения о документе, в соответствии с которым изготовлено СИЗ, Вид СИЗ согласно приложению 1 к настоящему ТР ТС, показатели защитных и эксплуатационных свойств СИЗ согласно требованиям к информации для приобретателя и условия, при которых эти показатели достигаются, сведения о способах безопасного применения СИЗ, правила, условия и сроки хранения СИЗ, обозначение настоящего ТР ТС, требованиям которого должно соответствовать СИЗ, сведения о документе, в соответствии с которым изготовлено СИЗ, дата изготовления и срок хранения или дата истечения срока годности, если они установлены, допускается указание срока хранения с обязательным указанием информации о месте нанесения и способе  определениядаты изготовителя или срока окончания срока хранения, срок хранения для СИЗ, теряющих защитные свойства в процессе хранения, гарантии изготовителя при использовании изделия по назначению, маркировка не указана на государствнном и на русском языке. (протокол №1184/SO-22-03369 от 09.12.2022г.) </t>
  </si>
  <si>
    <t xml:space="preserve">Продукция химической  и нефтехимической промышленности </t>
  </si>
  <si>
    <t>Акриловая эмаль универсальный Decorix для внутренних и наружных работ.</t>
  </si>
  <si>
    <t>Guangdong Theason Technology Co. LTD,</t>
  </si>
  <si>
    <t xml:space="preserve">Номер партии, дата изготовления: 25.02.2020г. Сроки годности: 5 лет. </t>
  </si>
  <si>
    <t xml:space="preserve">Не соответствует по маркировке: не указано  маркировка не указана на государственном  языке. (протокол №1179/SO-22-03364 от 09.12.2022г.) </t>
  </si>
  <si>
    <t>Мужское трико синие "DALOHA".</t>
  </si>
  <si>
    <t>Магазин "Арзан", ИП "Шураева Р.Е.", Атырау обл., г.Атырау ,ул .Махамбета,118 В.</t>
  </si>
  <si>
    <t>Не соответствует по маркировке: не указано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состав сырья,дата изготовления, единый знак обращения продукции на таможенной территории. вид и массовая доля (процентное содержание )натурального и химического сырья  в материале верха и подкладки изделия,статья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1215/SO- 22-03503 от 12.12.2022 г.)</t>
  </si>
  <si>
    <t>11/60940077600052</t>
  </si>
  <si>
    <t xml:space="preserve">Мужские шорты"SPORT" . </t>
  </si>
  <si>
    <t>Не соответствует по маркировке: не указано наименование продукции, наименование страны- изготовителя,наименованое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состав сырья,дата изготовления, единый знак обращения продукции на таможенной территории. вид и массовая доля (процентное содержание )натурального и химического сырья  в материале верха и подкладки изделия,статья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1216/SO- 22-03504 от 12.12.2022 г.)</t>
  </si>
  <si>
    <t>Мужская футболка.</t>
  </si>
  <si>
    <t>Не соответствует по маркировке: не указано наименование продукции,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размер изделия ,состав сырья,дата изготовления, единый знак обращения продукции на таможенной территории, дата изготовления ,вид и массовая доля (процентное содержание )натурального и химического сырья  в материале верха и подкладки изделия,статья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1217/SO- 22-03505 от 12.12.2022г.)</t>
  </si>
  <si>
    <t xml:space="preserve"> Мужская футболка"Ф&amp;N".</t>
  </si>
  <si>
    <t>Не соответствует по маркировке: не указано наименование продукции,наименованое  страны  -изготовителем,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единый знак обращения продукции на таможенной территории, дата изготовления,статья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1218/SO- 22-03506 от 12.12.2022г.)</t>
  </si>
  <si>
    <t>Платье женское" Izabelle".</t>
  </si>
  <si>
    <t>Киргизия</t>
  </si>
  <si>
    <t>Не соответствует по маркировке: не указано наименование продукции,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состав сырья,дата изготовления, единый знак обращения продукции на таможенной территории, дата изготовления ,вид и массовая доля (процентное содержание )натурального и химического сырья  в материале верха и подкладки изделия,статья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1219/SO- 22-03507 от 12.12.2022г.)</t>
  </si>
  <si>
    <t>Блузка  женская " favori".</t>
  </si>
  <si>
    <t>Не соответствует по маркировке: не указано наименование продукции, наименование страны -изготовителя,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состав сырья,единый знак обращения продукции на таможенной территории, дата изготовления ,вид и массовая доля (процентное содержание )натурального и химического сырья  в материале верха и подкладки изделия,статья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1220/SO- 22-03508 от 12.12.2022г.)</t>
  </si>
  <si>
    <t>Брюки мужские .</t>
  </si>
  <si>
    <t>Не соответствует по маркировке: не указано наименование продукции, наименование страны -изготовителя,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лица,единый знак обращения продукции на таможенной территории, дата изготовления ,статья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1221/SO- 22-03509 от 12.12.2022г.)</t>
  </si>
  <si>
    <t>Платье женское" Capris".</t>
  </si>
  <si>
    <t>Не соответствует по маркировке: не указано наименование продукции, наименование страны -изготовителя, наименованое изготовителем ,или продавца или уплономоченного изготовителем лица,юридический адрес изготовителя,или продавца или уплономоченного изготовителем лица, состав сырья,единый знак обращения продукции на таможенной территории, дата изготовления ,вид и массовая доля (процентное содержание )натурального и химического сырья  в материале верха и подкладки изделия, символы по уходу за изделием, инструкция по особенностям уход за изделием в процесс экплуатации,статья 9 пункт 3 Маркировка и информация должна быть представлена на русском языке или государственном языке государства-члена ТС ,на территории которого данное изделие производится и реализуется потребителю.(протокол № 1221/SO- 22-03509 от 12.12.2022г.)</t>
  </si>
  <si>
    <t>Игрушка симпл- димпл бабочка.</t>
  </si>
  <si>
    <t xml:space="preserve">    Бутик игрушек при ТД "Коктем"ИП " Шлопак.О.Н" ,Атырау обл., г. Атырау,ул.Курмангазы,26. 
</t>
  </si>
  <si>
    <t>Не соответствует по маркировке: не указано наименование игрушки, наименование страны, где изготовлена игрушка, наименование и местонахождение уполномоченного изготовителем лица,  товарный знак изготовителя,минимальный возвраст ребенка, для которого предназначена игрушка или пиктограмма, обозначающая возвраст ребенка, дата изготовления (месяц, год), условия хранения, правила эксплуатации игрушки, способы гигиенической обработки, меры безопасности при обращении с игрушкой, предупредительные надписи, Единый знак обращения продукции на Таможенной территории, маркировка не указана на государственном и на русском языке. (протокол: №1223/SO-22-03511 от 12.12.2022г.)</t>
  </si>
  <si>
    <t>Игрушка попит ромашка.</t>
  </si>
  <si>
    <t>Не соответствует по маркировке: не указано наименование игрушки, наименование страны, где изготовлена игрушка, наименование и местонахождение уполномоченного изготовителем лица,  товарный знак изготовителя,минимальный возвраст ребенка, для которого предназначена игрушка или пиктограмма, обозначающая возвраст ребенка, дата изготовления (месяц, год), условия хранения, правила эксплуатации игрушки, способы гигиенической обработки, меры безопасности при обращении с игрушкой, предупредительные надписи, единый знак обращения продукции на Таможенной территории, маркировка не указана на государственном и на русском языке. (протокол: №1224/SO-22-03512 от 12.12.2022г.)</t>
  </si>
  <si>
    <t>Игрушка симпл- димпл динозавр зеленый.</t>
  </si>
  <si>
    <t>Не соответствует по маркировке: не указано наименование игрушки, наименование страны, где изготовлена игрушка, наименование и местонахождение уполномоченного изготовителем лица,  товарный знак изготовителя,минимальный возвраст ребенка, для которого предназначена игрушка или пиктограмма, обозначающая возвраст ребенка, дата изготовления (месяц, год), условия хранения, правила эксплуатации игрушки, способы гигиенической обработки, меры безопасности при обращении с игрушкой, предупредительные надписи, единый знак обращения продукции на Таможенной территории, маркировка не указана на государственном и на русском языке. (протокол: №1225/SO-22-03513 от 12.12.2022г.)</t>
  </si>
  <si>
    <t>Игрушка шарик разноцветный.</t>
  </si>
  <si>
    <t>Не соответствует по маркировке: не указано наименование игрушки, наименование страны, где изготовлена игрушка, наименование и местонахождение уполномоченного изготовителем лица,  товарный знак изготовителя,минимальный возвраст ребенка, для которого предназначена игрушка или пиктограмма, обозначающая возвраст ребенка, дата изготовления (месяц, год), условия хранения, правила эксплуатации игрушки, способы гигиенической обработки, меры безопасности при обращении с игрушкой, предупредительные надписи, единый знак обращения продукции на Таможенной территории, маркировка не указана на государственном и на русском языке. (протокол: №1226/SO-22-03514 от 12.12.2022г.)</t>
  </si>
  <si>
    <t>Не соответствует по маркировке: не указано наименование игрушки, наименование страны, где изготовлена игрушка, наименование и местонахождение уполномоченного изготовителем лица,  товарный знак изготовителя,минимальный возвраст ребенка, для которого предназначена игрушка или пиктограмма, обозначающая возвраст ребенка, дата изготовления (месяц, год), условия хранения, правила эксплуатации игрушки, способы гигиенической обработки, меры безопасности при обращении с игрушкой, предупредительные надписи, единый знак обращения продукции на Таможенной территории, маркировка не указана на государственном и на русском языке. (протокол: №1227/SO-22-03515 от 12.12.2022г.)</t>
  </si>
  <si>
    <t>Игрушка набор посуды "Чашки".</t>
  </si>
  <si>
    <t>Не соответствует по маркировке: не указано наименование игрушки, наименование и местонахождение уполномоченного изготовителем лица,  товарный знак изготовителя,минимальный возвраст ребенка, для которого предназначена игрушка или пиктограмма, обозначающая возвраст ребенка, дата изготовления (месяц, год), условия хранения, правила эксплуатации игрушки, способы гигиенической обработки, меры безопасности при обращении с игрушкой, предупредительные надписи, единый знак обращения продукции на Таможенной территории, маркировка не указана на государственном и на русском языке. (протокол: №1228/SO-22-03516от 12.12.2022г.)</t>
  </si>
  <si>
    <t>Игрушка набор посуды "Pazada".</t>
  </si>
  <si>
    <t xml:space="preserve">ООО «Polimer Plastic», Узбекстан ,г Ташкент,ул. Карасарайская ,д.336. </t>
  </si>
  <si>
    <t xml:space="preserve"> ИП " Шлопак.О.Н" бутик игрушек при ТД "Коктем",Атырау обл., г. Атырау,ул.Курмангазы,26. 
</t>
  </si>
  <si>
    <t>Не соответствует по маркировке: не указано наименование и местонахождение уполномоченного изготовителем лица,  правила эксплуатации игрушки, (протокол: №1229/SO-22-03517 от 12.12.2022г.)</t>
  </si>
  <si>
    <t>Игрушка автомобильный робот "Нин Х".</t>
  </si>
  <si>
    <t>Не соответствует по маркировке: не указано наименование игрушки, наименование и местонахождение уполномоченного изготовителем лица,  дата изготовления (месяц, год),единый знак обращения продукции на Таможенной территории, маркировка не указана на государственном и на русском языке. (протокол: №1230/SO-22-03518от 12.12.2022г.)</t>
  </si>
  <si>
    <r>
      <t xml:space="preserve">1 </t>
    </r>
    <r>
      <rPr>
        <b/>
        <sz val="14"/>
        <color theme="1"/>
        <rFont val="Times New Roman"/>
        <family val="1"/>
        <charset val="204"/>
      </rPr>
      <t>Атырау</t>
    </r>
  </si>
  <si>
    <t>Гамбургер.</t>
  </si>
  <si>
    <t>Номер партии, дата изготовления, срок годности: не указаны.</t>
  </si>
  <si>
    <t>Объект торговли в ТД «Айгерим», ИП Рыскельдинова А.Х., ВКО, г. Усть-Каменогорск, ул.Утепова, 7/1.</t>
  </si>
  <si>
    <r>
      <t>Не соответствует по маркировке: не указаны - наименование, состав, количество, дата изготовления, срок годности, условия хранения пищевой продукции, место нахождения изготовителя, единый знак обращения продукции на рынке государств-членов ТС, цифровой код, буквенное обозначение (аббревиатура) материала и петля Мебиуса, символ о предназначении упаковки для контакта с пищевой прод</t>
    </r>
    <r>
      <rPr>
        <sz val="14"/>
        <rFont val="Times New Roman"/>
        <family val="1"/>
        <charset val="204"/>
      </rPr>
      <t>укцией; показатели пищевой ценности пищевой продукции не указаны в кКал/кДж</t>
    </r>
    <r>
      <rPr>
        <sz val="14"/>
        <color indexed="8"/>
        <rFont val="Times New Roman"/>
        <family val="1"/>
        <charset val="204"/>
      </rPr>
      <t xml:space="preserve"> (протокол №2220001020884996/2943 от 07.12.2022 г.)</t>
    </r>
  </si>
  <si>
    <t>Хот-дог.</t>
  </si>
  <si>
    <r>
      <t>Не соответствует по маркировке: не указаны - наименование, состав, количество, дата изготовления, срок годности, условия хранения пищевой продукции, место нахождения изготовителя, единый знак обращения продукции на рынке государств-членов ТС, цифровой код, буквенное обозначение (аббревиатура) материала и петля Мебиуса, символ о предназначении упаковки для контакта с пищевой прод</t>
    </r>
    <r>
      <rPr>
        <sz val="14"/>
        <rFont val="Times New Roman"/>
        <family val="1"/>
        <charset val="204"/>
      </rPr>
      <t>укцией; показатели пищевой ценности пищевой продукции не указаны в кКал/кДж</t>
    </r>
    <r>
      <rPr>
        <sz val="14"/>
        <color indexed="8"/>
        <rFont val="Times New Roman"/>
        <family val="1"/>
        <charset val="204"/>
      </rPr>
      <t xml:space="preserve"> (протокол №2220001020885040/2944 от 07.12.2022 г.)</t>
    </r>
  </si>
  <si>
    <t>04/4607043160300</t>
  </si>
  <si>
    <t>Рыбные консервы стерилизованные. Тунец скипджек измельченный натуральный для салатов.</t>
  </si>
  <si>
    <t>Тайланд.</t>
  </si>
  <si>
    <t xml:space="preserve">2004 Chotiwat Manufacturing Public Cj76 Ltd7 Адрес: 1069 Asia Highway Road, Khohong Sub-district, Hat Yai, Songkhla, 90110, Тайланд. Дистрибьютор : ТОО "Стелл", 050058, КР, г. Алматы ,ул. Рыскулова, 97. </t>
  </si>
  <si>
    <t>Номер партии: TH2004 P W, дата изготовления: 19.11.2021г., срок годности: 19.11.2025г. (4 года с даты изготовления).</t>
  </si>
  <si>
    <t>Продуктовый магазин «Лакшми», ИП Самойлова Н.А., ВКО, г.Усть-Каменогорск, ул. Виноградова, 19.</t>
  </si>
  <si>
    <t>Не соответствует по маркировке: не указано на государственном языке - количество, показатели пищевой ценности пищевой продукции; не указано на русском языке - наименование и место нахождения организации-импортера (протокол №2220001020878230/2904 от 06.12.2022 г.)</t>
  </si>
  <si>
    <t>06/4870201800107</t>
  </si>
  <si>
    <t xml:space="preserve">Сладкая кукуруза Harvest. </t>
  </si>
  <si>
    <t>"HDN Food Co LTD" №23, Hi-Tech Industrial Park, Heze city, Shandong Province, Chinе. Заказчик и компания принимающая вопросы, пожелания и претензий: ТОО "Семей Вектор Азия", 071410, РК, г. Семей, пр. Ауэзова, 110.</t>
  </si>
  <si>
    <t>Номер партии: 4200/01010 02P, дата изготовления: 12.05.2021г., срок годности: 12.05.2024г.</t>
  </si>
  <si>
    <t>Не соответствует по маркировке: наименование изготовителя не указано на русском языке; показатели пищевой ценности пищевой продукции не указаны в кДж (протокол №2220001020878320/2906 от 06.12.2022 г.)</t>
  </si>
  <si>
    <t>09/4870002980183</t>
  </si>
  <si>
    <t>Хлеб Рижский.</t>
  </si>
  <si>
    <t>ТОО "Хлебозавод Каравай", ВКО, г. Усть-Каменогорск, ул. Элеваторная, 2.</t>
  </si>
  <si>
    <t>Номер партии: не указано, дата изготовления: 07.12.2022г., срок годности: 72 часа.</t>
  </si>
  <si>
    <t>Не соответствует по маркировке: не указаны цифровой код (или) буквенное обозначение (аббревиатура) материала и петля Мебиуса (протокол №2220001020893713/2949 от 12.12.2022 г.)</t>
  </si>
  <si>
    <t>09/2146965011281</t>
  </si>
  <si>
    <t>Торт Ягодный бриз.</t>
  </si>
  <si>
    <t>"Magnum Cash&amp;Carry", УКФ1, Казахстан, ВКО, г. Усть-Каменогорск,  ул. Жибек жолы, дом 1.</t>
  </si>
  <si>
    <t>Номер партии: не указано, дата изготовления: 06.12.2022г 10:11., срок годности: 09.12.2022г. 22:11, 72 часа.</t>
  </si>
  <si>
    <t>Объект торговли «Magnum Hyper», ТОО "Magnum Cash&amp;Carry", ВКО, г.Усть-Каменогорск, ул. Жибек жолы, 1.</t>
  </si>
  <si>
    <t>Не соответствует по маркировке: не указан перечень компонентов, входящих в состав составных компонентов продукции (состоящих из двух  или более компонентов); срок годности (72 часа) указан некорректно больше установленного на 12 часов (06.12.22 10:11 до 09.12.22 22:11); неполное наименование производителя, адрес не указан на государственном языке; информация о сроке годности, цене, весе продукции не полностью указаны на государственном и русском языках (протокол №2220001020896528/2948 от 13.12.2022 г.)</t>
  </si>
  <si>
    <t>05/4605627008321</t>
  </si>
  <si>
    <t>Напиток йогуртный стерилизованный с соком клубники Нежный. Массовая доля жира 0,1%.</t>
  </si>
  <si>
    <t xml:space="preserve">ООО "Эрманн", 140126, Россия, Московская обл.,  Раменский г.о., п. Раменской агрохимстанции (РАОС), д.15. </t>
  </si>
  <si>
    <t>Номер партии: L32E, дата изготовления: 27.09.2022г., срок годности: 26.03.2023г.</t>
  </si>
  <si>
    <t>Не соответствует по маркировке: не указаны цифровой код (или) буквенное обозначение (аббревиатуры) материала и петля Мебиуса; не указан символ о предназначении упаковки для контакта с пищевой продукцией (протокол №2220001020893664/2926 от 12.12.2022 г.)</t>
  </si>
  <si>
    <t>Носки детские TESPE.</t>
  </si>
  <si>
    <t xml:space="preserve">Не соответствует по маркировке: нет информации на русском и  казахском языках -  наименование и местонахождения изготовителя (уполномоченного изготовителем лица), импортера, дистрибьютора, наименование и вид  (назначение) изделия, дата изготовления, единый знак обращения продукции на рынке государств-членов ТС (протокол №2220001060878660 от 09.12.2022 г.)
</t>
  </si>
  <si>
    <r>
      <t>1</t>
    </r>
    <r>
      <rPr>
        <b/>
        <sz val="14"/>
        <color indexed="8"/>
        <rFont val="Times New Roman"/>
        <family val="1"/>
        <charset val="204"/>
      </rPr>
      <t xml:space="preserve"> ВКО</t>
    </r>
  </si>
  <si>
    <t>01/4780015531749</t>
  </si>
  <si>
    <t>Напитки алкогольные, безалкогольные, соки, вода питьевая, расфасованная в емкости</t>
  </si>
  <si>
    <t>Напиток сокосодержащий киви "Sokof".</t>
  </si>
  <si>
    <t>Smile lux MCHJ korhonasi. Manzi Toshkent sh. Yangi Hayot t. Sputnik 10. Ozbekiston.</t>
  </si>
  <si>
    <t xml:space="preserve">Дата изготовления: 18.04.2022 г., срок годности: 12 месяцев. </t>
  </si>
  <si>
    <t xml:space="preserve">Продуктовый магазин "Саудакент", ИП Турысбеков Б., Жамбылская область, Сарысуский район, с. Саудакент, ул. Султангазиев. </t>
  </si>
  <si>
    <t>Не соответствует по маркировке: не указана информация для потребителей на русском языке (протокол №2220001020891491 от 12.12.2022 г.)</t>
  </si>
  <si>
    <t>01/4780015531756</t>
  </si>
  <si>
    <t>Напитки алкогольные, безалкогольные, соки, вода питьевая, расфасованная в емкости.</t>
  </si>
  <si>
    <t>Напиток сокосодержащий яблоко "Sokof".</t>
  </si>
  <si>
    <t xml:space="preserve"> Дата изготовления:15.05.22г., срок годности: 12 мес.</t>
  </si>
  <si>
    <t>Продуктовый магазин «AQ-ŞAIY»ИП Мешелов К.О., Жамбылская область, район Жуалы, село имени Б.Момышулы,ул. Жамбыла,13.</t>
  </si>
  <si>
    <t>Не соответствует по маркировке: не указана информация для потребителей на русском языке (протокол №2220001020899608 от 15.12.2022 г.)</t>
  </si>
  <si>
    <t>01/4700004960671</t>
  </si>
  <si>
    <t>Напиток сокосодержащий яблочно-персиковый "Той".</t>
  </si>
  <si>
    <t>ОсОО "Экопродукт Азия", Кыргызская Республика, 724830, Сокулукский район, г. Шопоков, ул. Первомайская, 26 А.</t>
  </si>
  <si>
    <t xml:space="preserve">Дата изготовления: 01.07.2022 г., срок годности: 01.07.2023 г. </t>
  </si>
  <si>
    <t xml:space="preserve">Продуктовый магазин "Батыр", ИП Кузекбаева К., Жамбылская область, Сарысуский район, с. Саудакент, ул. Султангазиев. </t>
  </si>
  <si>
    <t>Не соответствует по маркировке: не указана информация для потребителей  на государственном языке (протокол №2220001020891517 от 12.12.2022 г.)</t>
  </si>
  <si>
    <t>01/4607071270781</t>
  </si>
  <si>
    <t>Напиток безалкогольный с соком "Гранатовый".</t>
  </si>
  <si>
    <t>ООО "Силит", Россия, МО, г. Лыткарино, квартал 3А, дом 30Е.</t>
  </si>
  <si>
    <t>Дата изготовления: 21.05.2022 г., срок годности: 21.05.2023 г.</t>
  </si>
  <si>
    <t>Магазин "Тимур-М", ИП Лепшакова Н., Жамбылская область, Шуский район, г. Шу, ул. Сейфуллина, 109.</t>
  </si>
  <si>
    <t>Не соответствует по маркировке: полная информация для потребителя на государственном языке полностью отсутствует (протокол №2220001020898433/SOC-22-00300 от 15.12.2022 г.)</t>
  </si>
  <si>
    <t>02/4606979033801</t>
  </si>
  <si>
    <t>Бекон «Баварский», мясной продукт из свинины варено-копченый, категории Г. Упаковано под вакуумом.</t>
  </si>
  <si>
    <t>ООО «Знаменский СГЦ», 302004, г.Орел. ул.Ливенская, д.3, ТМ Микоян.</t>
  </si>
  <si>
    <t xml:space="preserve">Дата изготовления: 06.11.2022г., срок годности: 05.01.2023г. </t>
  </si>
  <si>
    <t>Продуктовый магазин ИП Сысоева Л.С. "Кристалл", Жамбылская область, город Тараз ул. Абая, 346.</t>
  </si>
  <si>
    <t>Не соответствует по маркировке: не указаны наименование  пищевого продукта на государственном языке, состав на государственном языке, условия хранения пищевого продукта на государственном языке, наименование и местонахождение изготовителя пищевого продукта на государственном языке, информация  для потребителя на государственном языке (протокол № 2220001020895445 от 15.12.2022г.)</t>
  </si>
  <si>
    <t>02/0745125004266</t>
  </si>
  <si>
    <t>Мусульманские домашние котлеты "Дастан".</t>
  </si>
  <si>
    <t>ИП "Орманбекова Б.Р.", с. Коктобе.</t>
  </si>
  <si>
    <t>Дата изготовления: 19.10.2022 г., срок годности: 90 суток при температуре хранения минус 18°С.</t>
  </si>
  <si>
    <t>Не соответствует по маркировке: не указаны после вскрытия упаковки условия хранения продукта, полное местонахождение изготовителя, показатели пищевой и энергетической ценности пищевого продукта, знак ЕАС, цифровое обозночение и (или) буквенное обозночение (аббревиатуру) материала, из которого изготавливается упаковка укупорочные средства, пиктограммы и символы, наносимые на маркировку упаковки (укупорочные средства) предназначенные для контакта с пищевой продукцией, возможность утилизации использованной упаковки (укупорочных средств) - Петля Мебиуса (протокол №2220001020897810/SOC-22-00282 от 15.12.2022 г.)</t>
  </si>
  <si>
    <t>02/4870003372260</t>
  </si>
  <si>
    <t>Пельмени с говядиной "Семиреченские".</t>
  </si>
  <si>
    <t>ТОО "CONSTANT-A", Казахстан, Алматинская область, Илийский район, с. Байсерке, ул. Жумабаева, здание 2В.</t>
  </si>
  <si>
    <t>Дата изготовления не указана, срок годности: при температуре хранения минус 18°С-60 суток, при минус 10°С-20 суток.</t>
  </si>
  <si>
    <t>Не соответствует по маркировке: не указаны количество пищевого продукта и дата изготовления  (протокол №2220001020897887/SOC-22-00284 от 15.12.2022 г.)</t>
  </si>
  <si>
    <t>Фарш.</t>
  </si>
  <si>
    <t>Продуктовый магазин «AQ-ŞAIY»                          ИП Мешелов К.О., Жамбылская область, район Жуалы, село имени Б.Момышулы,             ул. Жамбыла,13.</t>
  </si>
  <si>
    <r>
      <t>Не соответствует по маркировке: информация для потребителя польностью отсутствует. Цифровое обозначение и (или) буквенное обозначение ( аббревиатуру) материала, из которого изготавливается упаковка (упупорочные средства) - не указана, пиктограммы и символы, наносимые на маркировку упаковки (упупорочные средства) предназначенные для контакта спищевой продукцией - не указана, возможность утилизации использованной упаковки (укупорочных средств) петля Мебиуса- не указана (</t>
    </r>
    <r>
      <rPr>
        <sz val="14"/>
        <color indexed="8"/>
        <rFont val="Times New Roman"/>
        <family val="1"/>
        <charset val="204"/>
      </rPr>
      <t>протокол №2220001020899582   от 15.12.2022 г.)</t>
    </r>
  </si>
  <si>
    <t>Фарш мясной замороженный «Домашний» «Мясная империя».</t>
  </si>
  <si>
    <t>ИП "Султан",  г.Тараз, ул.Пирогова, 42.</t>
  </si>
  <si>
    <t>Номер партии, дата изготовления не указаны, срок годности: 6 месяцев.</t>
  </si>
  <si>
    <t>Продуктовый магазин, ИП Утегенов Б.А., Жамбылская область, Жамбылский район, с.Кызылкайнар, ул.Примкулова, 17.</t>
  </si>
  <si>
    <t>Не соответствует по маркировке:  не указаны дата изготовления, показатели пищевой ценности пищевого продукта  (протокол №22200010209022288 от 15.12.2022г.)</t>
  </si>
  <si>
    <t>03/4810173020127</t>
  </si>
  <si>
    <t>«Ганна» мясо птицы. Задняя четвертина. Цыпленка-бройлера. Замороженная.</t>
  </si>
  <si>
    <t>Беларусь.</t>
  </si>
  <si>
    <t xml:space="preserve">ОАО "Витебская бройлерная птице фабрика», 210014 Витебская область,  Витебский район, ОПС Витебск-14, д. Тригубцы д.1а . </t>
  </si>
  <si>
    <t>Дата изготовления: 20.05.2022г., срок годности: 20.05.2023г.</t>
  </si>
  <si>
    <t>Не соответствует по маркировке: не указаны наименование и местонахождение изготовителя на государственном языке  (протокол  № 2220001020895380 от 15.12.2022г.)</t>
  </si>
  <si>
    <t>03/4811187008408</t>
  </si>
  <si>
    <t>Мясо птицы. Голень цыпленка – бройлера замороженная.</t>
  </si>
  <si>
    <t>ООО «Агрокомбинат Скидельский», 231761, Гродненнская обл., г.Скидель, ул.Промышленная № 1.</t>
  </si>
  <si>
    <t>Дата изготовления: 09.06.2022г., срок годности: 8 месяцев.</t>
  </si>
  <si>
    <t>Не соответствует по маркировке: не указаны наименование пищевого продукта  на государственном языке, условия хранения на государственном языке,  пищевая и энергетическая  ценность на 100г продукта  на государственном и русском языках, наименование и местонахождение изготовителя пищевого продукта на государственном языке, информация  для потребителя на государственном языке  (протокол № 2220001020893364 от 15.12.2022г. )</t>
  </si>
  <si>
    <t>Части тушек цыплят-бройлеров крыло с кожей замороженное.</t>
  </si>
  <si>
    <t>АО "Приосколье", Белгородская область, Новооскольский район, ст.Холки, ул.Валуйки, ул.Суржикова,112.</t>
  </si>
  <si>
    <t>Номер партии: B32277 30331, дата изготовления: 04.10.22 г., срок годности: 6 месяцев.</t>
  </si>
  <si>
    <t>Магазин ИП  "Мауленова А.", Жамбылская область, Мойынкумский район, с.Берлик, ул.Куанышбаева, 14.</t>
  </si>
  <si>
    <t xml:space="preserve">Не соответствует по маркировке:  маркировка упакованной пищевой продукции на государственном языке отсутствует (протокол №2220001020896761/SOC-22-00281  от 13.12.2022 г.)
</t>
  </si>
  <si>
    <t>Мяса птицы и птицепродукция</t>
  </si>
  <si>
    <t>Мясо птицы голень замороженная.</t>
  </si>
  <si>
    <r>
      <t>Дата изготовления и</t>
    </r>
    <r>
      <rPr>
        <sz val="14"/>
        <color indexed="10"/>
        <rFont val="Times New Roman"/>
        <family val="1"/>
        <charset val="204"/>
      </rPr>
      <t xml:space="preserve"> </t>
    </r>
    <r>
      <rPr>
        <sz val="14"/>
        <rFont val="Times New Roman"/>
        <family val="1"/>
        <charset val="204"/>
      </rPr>
      <t>сроки годности не указаны.</t>
    </r>
  </si>
  <si>
    <t>Магазин "Камила" ИП "Камила" Кемельбекова Ж., Жамбылская область, Таласский район, г. Каратау, ул. С.Шакирова, 67.</t>
  </si>
  <si>
    <t xml:space="preserve">Не соответствует по маркировке: информация для потребителя полностью отсутствует. Цифровое обозначение и (или) буквенные обозначение *аббревиатуру) материала, из которого изготавливается упаковка (укупорочные средства), пиктограммы и символы наносимые на маркировку упаковки (укопорочных средств), предназначенные для контакта с пищевой продукцией - не указаны, возможность утилизации использованной упаковки (укупорочных средств) - Петля Мебуиса не указана (протокол №2220001020891612 от 14.12.2022г.) </t>
  </si>
  <si>
    <t>Куриный маринад для шашлыка. Куриный шашлык "SETO".</t>
  </si>
  <si>
    <t>Продукция птицефабрики ГАККУ "Аулие-Ата Кус".</t>
  </si>
  <si>
    <t xml:space="preserve">Дата изготовления не указана, срок годности: 60 суток. </t>
  </si>
  <si>
    <t>Не соответствует по маркировке: не указаны состав, масса нетто, условия хранения, адрес и местонахождение изготовителя, пищевой ценности пищевого продукта, буквенное обозначение (протокол № 2220001020891554 от 12.12.2022 г.)</t>
  </si>
  <si>
    <t>03/4680019746025</t>
  </si>
  <si>
    <t xml:space="preserve"> Мясо птицы и птицепродукция</t>
  </si>
  <si>
    <t>"Приосколье" части тушек циплят бройлеров. Крыло с кожей. Замароженное.</t>
  </si>
  <si>
    <t xml:space="preserve">АО "Приосколье", Россия, Белгородская область, Новоскольский район, ст.Холки. Тел:/факс: (47233) 4-51-51/4-60-57. Адрес производства: 309993, Россия, Белгородская область, г.Валуики, ул.Суржикова, д.112. </t>
  </si>
  <si>
    <t>Дата изготовления: 13.11.2022г., срок годности: 13.04.2023г.</t>
  </si>
  <si>
    <t>Супермаркет "Кәмшат",  ИП "Боранкуль" Темирбаева Б.С., Жамбылская область, Байзакский район, с.Костобе, ул.Әулие- ата, 48.</t>
  </si>
  <si>
    <t>Не соответствует по маркировке: не указаны  наименование пищевого продукта на государственном языке, условия хранения на государственном языке (протокол №2220001020907099 от 21.12.2022 г.)</t>
  </si>
  <si>
    <t>Окорочка.</t>
  </si>
  <si>
    <t xml:space="preserve">Не соответствует по маркировке: информация для потребителей полностью отсутствует на государственном и на русском языке, цифровое обозначение и буквенные обозначение (аббревиатуру) материала, из которого изготовливается упаковка ( укупорочные средства), пиктограмма и символы наносимые на маркировку упаковки предназначенные для контакта с пищевой продукцией, возможность утилизации использованной упаковки- петля Мебиуса  (протокол №2220001020902602 от 15.12.2022г.)  </t>
  </si>
  <si>
    <t>04/4770190110808</t>
  </si>
  <si>
    <t>"VICI" Сельдь филе-кусочки в масле "Оригинальная".</t>
  </si>
  <si>
    <t>ООО "Вичюнай Русь" Россия, 238758, Калининградская обл., г.Советск, ул.Маяковского, д.3Б.</t>
  </si>
  <si>
    <t xml:space="preserve">Дата изготовления:02.11.2022г., срок годности: 30.01.2023г. </t>
  </si>
  <si>
    <t>Продуктовый магазин "Сопы", ИП Есенова Г.К., Жамбылская область, Т.Рыскуловский район, с.Кулан,ул.Жибек Жолы,Центральный рынок.</t>
  </si>
  <si>
    <t>Не соответствует по маркировке: не указаны на государственном языке наименование пищевого продукта,состав, условия хранения, наименование и местонахождение изготовителя, информация для потребителя (протокол № 2220001020894447от 13.12.2022 г.)</t>
  </si>
  <si>
    <t>03/4005489345488</t>
  </si>
  <si>
    <t>Шпроты в масле. Золото Викингов.</t>
  </si>
  <si>
    <t>ООО "Русский рыбный мир" 142138, Российская Федерация, г. Москва, поселение Щаповское, пос. Курилово, ул. Центральная, д. 15, пом.1.</t>
  </si>
  <si>
    <t xml:space="preserve">Дата изготовления: 06.11.2020 г., срок годности: 30 месяцев. </t>
  </si>
  <si>
    <t>Не соответствует по маркировке: не указана информация для потребителей  на государственном языке (протокол № 2220001020891499 от 12.12.2022 г.)</t>
  </si>
  <si>
    <t>Рыба копченая скумбрия.</t>
  </si>
  <si>
    <t>Магазин продуктовый  "Акарал", ИП Ныязова С., Жамбылская область, Меркенский район, с. Акарал, ул. Асубай, 46 а.</t>
  </si>
  <si>
    <t xml:space="preserve">Не соответствует по маркировке: не указаны наименование пищевого продукта, дата изготовления пищевого продукта, срок годности пищевой продукции, условия хранения пищевого продукта, наименование и местонахождение изготовителя пищевого продукта, показатели энергетической ценности пищевого продукта, знак ЕАС, информация для потребителя  (протокол №2220001020903970 от 15.12.2022 г.)   </t>
  </si>
  <si>
    <t>04/4650128031811</t>
  </si>
  <si>
    <t>Консервы  рыбные  стерилизованные в томатном соусе. Килька Черноморская (Шпрот) неразделенная, обжаренная в томатном соусе.</t>
  </si>
  <si>
    <t>ООО "Керчьхолод", 298329, Республика Крым, Керчь, ул.Цементная  Слободка, 49.</t>
  </si>
  <si>
    <t xml:space="preserve">Дата изготовления: 01.06.2022г., срок годности: 24 месяца. </t>
  </si>
  <si>
    <t xml:space="preserve">Не соответствует по маркировке: не указаны наименование  и местонахождение  изготовителя пищевого продукта  на государственном   языке, срок годности на государственном языке, условия хранения на государственном языке, изготовитель на государственном языке, информация  для потребителя  на государственном языке (протокол  № 2220001020895545  от  15.12.2022г.)  </t>
  </si>
  <si>
    <t>04/4606180021093</t>
  </si>
  <si>
    <t>Консервы рыбные стерилизованные «Сардины атлантические с оливковым маслом».</t>
  </si>
  <si>
    <t>ООО «Балтийский консервный завод», 238150, Калининградская обл., г.Черняховск, ул.Портовая, д.13.</t>
  </si>
  <si>
    <t>Дата изготовления: 02.10.2022г., срок годности: 24 месяца.</t>
  </si>
  <si>
    <t>Не соответствует по маркировке: не указаны наименование пищевого продукта  на государственном языке, состав на государственном языке, условия хранения на государственном языке, пищевая и энергетическая  ценность на 100г продукта  на государственном языке, наименование и местонахождение изготовителя пищевого продукта на государственном языке, информация  для потребителя на государственном языке (протокол № 2220001020891225 от 15.12.2022г.)  </t>
  </si>
  <si>
    <t>«Рыба «Минтай» замороженное».</t>
  </si>
  <si>
    <t xml:space="preserve">Наименование производителя не указано. </t>
  </si>
  <si>
    <t xml:space="preserve"> Дата изготовления и сроки годности не указаны.</t>
  </si>
  <si>
    <t>Магазин продуктовый ИП Жамандыкова К.Б., Жамбылская область, город Тараз, ул.Лукманова, 61.</t>
  </si>
  <si>
    <t>Не соответствует по маркировке: не указаны наименование пищевого продукта на государственном языке, дата изготовления, срок годности, условия хранения, наименование и местонахождение  изготовителя пищевого продукта, показатели пищевой ценности пищевого продукта, знак ЕАС, информация  для потребителя не указана  на государственном и русском языках. Цифровое обозначение и (или) буквенное обозначение (аббревиатуру) материала, из которого изготавливается упаковка (укупорочные средства) не имеется. Пиктограммы и символы, наносимые на маркировку упаковки (укупорочных средств) предназначенные для контакта  с пищевой продукцией не имеется. Возможность утилизации использованной упаковки (укупорочных средств) Петля Мебиуса - не имеется (протокол № 2220001020904104  от  20.12.2022г.)</t>
  </si>
  <si>
    <t>Сельд в масле.</t>
  </si>
  <si>
    <t>Дата изготовления: 04.12.2022 г., срок годности: при температуре -8°С-90 суток.</t>
  </si>
  <si>
    <t>Не соответствует по маркировке: не указаны наименование пищевого продукта на государственном языке, состав пищевого продукта, наименование и местонахождение изготовителя, показатели пищевой и энергетической ценности, полная информация для потребителя на государственном и на русском языках, сведения, позволяющее идентифицировать партию пищевой продукции,   цифровое обозначение и (или) буквенное обозночение (аббревиатуру) материала, из которого изготавливается упаковка укупорочные средства, пиктограммы и символы, наносимые на маркировку упаковки (укупорочные средства) предназначенные для контакта с пищевой продукцией, возможность утилизации использованной упаковки (укупорочных средств) - Петля Мебиуса (протокол №2220001020898048/SOC-22-00288 от 15.12.2022 г.)</t>
  </si>
  <si>
    <t>04/4610018301653</t>
  </si>
  <si>
    <t>Рыбные консервы стерилизованные. Шпроты неразделанные в масле из кильки и хамсы подкопченной. ТМ "Фортуна Крым".</t>
  </si>
  <si>
    <t>ООО "Фортуна Крым", Россия, Республика Крым, г. Симферополь, ул. К. Маркса, 14/9 лит. Ц, пом.81.</t>
  </si>
  <si>
    <t>Дата изготовления: 16.02.2022 г., срок годности: не более 30 месяцев от даты изготовления.</t>
  </si>
  <si>
    <t>Не соответствует по маркировке: наименование пищевого продукта на государственном языке отсутствует, на государственном языке имеется неполная информация (отсутствует наименование пищевого продукта, наименование и местонахождение изготовителя)  (протокол №2220001020897946/SOC-22-00286 от 15.12.2022 г.)</t>
  </si>
  <si>
    <t>"Emilia" Сыр голландский.</t>
  </si>
  <si>
    <t>ОсОО "Эмилия" КР, Таласская обл., с. Қызыл-Адыр, ул. Промышленная 1.</t>
  </si>
  <si>
    <t>Дата изготовления не указана, условия хранения: +4+-2С 120 суток,010+-2С 45-60 суток.</t>
  </si>
  <si>
    <t>Продуктовый магазин "Ozat", ИП "Нурдаулет" Абылбаев Н.А.,Жамбылская область,  Т.Рыскуловский район, с.Луговое,ул.С.Алиулы,6.</t>
  </si>
  <si>
    <t>Не соответствует по маркировке: не указаны наименование пищевого продукта на государственном языке,количество, дата изготовления, показатели энергетической ценности,  не полностью указаны информация для потребителя на государственном и на русском языках, массовая доля жира в сухом веществе (протокол № 2220001020893514 от 13.12.2022 г.)</t>
  </si>
  <si>
    <t xml:space="preserve">Украина ГОСТ масло 73 % Хмельницкий. </t>
  </si>
  <si>
    <t>Наименование производителя не указана.</t>
  </si>
  <si>
    <t>Дата изготовления и сроки годности не указана.</t>
  </si>
  <si>
    <t>Не соответствует по маркировке: не указаны информация для потребителей на государственном и на русском языке, цифровое обозначение и буквенное обозначение (аббревиатуру) материала, из которого изготавливается упаковка (укупорочные средства), пиктограммы и символы, наносимые на маркировку упаковки (укупорочных средств), предназначенные для контакта с пищевой продукцией, петля Мебиуса, подтверждающая возможность утилизации использованной упаковки (протокол № 2220001020891569 от 12.12.2022 г.)</t>
  </si>
  <si>
    <t>Сыр.</t>
  </si>
  <si>
    <t>Не соответствует по маркировке: не указаны  наименование пищевого продукта на государственном и русском языках, состав, дата изготовления, срок годности, условия хранения на государственном и русском языках, наименование  и местонахождение изготовителя пищевого продукта на государственном и русском языках, пищевая и энергетическая  ценность на 100 г продукта на государственном и русском языках, знак ЕАС, информация для потребителя на государственном и русском языках. Цифровое обозначение и (или) буквенное обозначение (аббревиатуру) материала, из которого изготавливается упаковка (укупорочные средства) не указан. Пиктограммы и символы, наносимые на маркировку упаковки (укупорочных средств) предназначенные для контакта  с пищевой продукцией не указан. Возможность утилизации использованной упаковки (укупорочных средств) Петля Мебиуса - не указан. Вид основной заквасочной микрофлоры не указан. Природа происхождения молокосвертывающих ферментных препаратов не указан. Массовая доля жира не указан. Способ термической обработки молока (пастеризации, стерилизации) не указан. Документ, в соответствии с которым произведена и может идентифицироваться продукция не имеется (протокол № 2220001020901732  от 20.12.2022г.)</t>
  </si>
  <si>
    <t xml:space="preserve">Масло топленое. </t>
  </si>
  <si>
    <t>Не соответствует по маркировке: не указаны  наименование пищевого продукта на государственном и русском языках, состав, дата изготовления, срок годности, условия хранения на государственном и русском языках, наименование  и местонахождение изготовителя пищевого продукта на государственном и русском языках, пищевая и энергетическая  ценность на 100 г продукта на государственном и русском языках, знак ЕАС, информация для потребителя на государственном и русском языках. Наименование продукта переработки молока не указан. Массовая доля жира  (в процентах) не указана. Документ, в соответствии с которым произведена и может идентифицироваться продукция не имеется (протокол № 2220001020902146  от 20.12.2022г.)</t>
  </si>
  <si>
    <t>Мацарелла.</t>
  </si>
  <si>
    <t>Продуктовый магазин «AQ-ŞAIY»ИП Мешелов К.О., Жамбылская область, район Жуалы, село имени Б.Момышулы, ул. Жамбыла,13.</t>
  </si>
  <si>
    <r>
      <t>Не соответствует по маркировке: информация для потребителя польностью отсутствует. Цифровое обозначение и (или) буквенное обозначение ( аббревиатуру) материала, из которого изготавливается упаковка (упупорочные средства) - не указана, пиктограммы и символы, наносимые на маркировку упаковки (упупорочные средства) предназначенные для контакта спищевой продукцией - не указана, возможность утилизации использованной упаковки (укупорочных средств) петля Мебиуса- не указана (</t>
    </r>
    <r>
      <rPr>
        <sz val="14"/>
        <color indexed="8"/>
        <rFont val="Times New Roman"/>
        <family val="1"/>
        <charset val="204"/>
      </rPr>
      <t>протокол №2220001020899567   от 15.12.2022 г.)</t>
    </r>
  </si>
  <si>
    <t>Масло.</t>
  </si>
  <si>
    <r>
      <t>Не соответствует по маркировке: информация для потребителя не указано на государственном и на русском языке. Цифровое обозначение и (или) буквенное обозначение ( аббревиатуру) материала, из которого изготавливается упаковка (упупорочные средства) - не указана, пиктограммы и символы, наносимые на маркировку упаковки (упупорочные средства) предназначенные для контакта спищевой продукцией - не указана, возможность утилизации использованной упаковки (укупорочных средств) петля Мебиуса- не указана (</t>
    </r>
    <r>
      <rPr>
        <sz val="14"/>
        <color indexed="8"/>
        <rFont val="Times New Roman"/>
        <family val="1"/>
        <charset val="204"/>
      </rPr>
      <t>протокол №2220001020899546   от 15.12.2022 г.)</t>
    </r>
  </si>
  <si>
    <t>06/4607036207357</t>
  </si>
  <si>
    <t>Консервы "Кабачки по-домашнему". Домашние заготовки.</t>
  </si>
  <si>
    <t>ООО "Вкусный продукт", Россия, г. Москва, Дмитровское щоссе, д.161А, пом.1 ком. №2.</t>
  </si>
  <si>
    <t>Дата изготовления: 16.06.2022 г., срок годности: 16.06.2025 г.</t>
  </si>
  <si>
    <t>Не соответствует по маркировке: информация для потребителя на государственном языке полностью отсутствует  (протокол №2220001020898631/SOC-22-00296 от 15.12.2022 г.)</t>
  </si>
  <si>
    <t>06/4607036207364</t>
  </si>
  <si>
    <t>Консервы "Лечо". Домашние заготовки.</t>
  </si>
  <si>
    <t>Дата изготовления: 17.06.2022 г., срок годности: 17.06.2025 г.</t>
  </si>
  <si>
    <t>Не соответствует по маркировке: информация для потребителя на государственном языке полностью отсутствует  (протокол №2220001020898716/SOC-22-00298 от 15.12.2022 г.)</t>
  </si>
  <si>
    <t>08/4760060600690</t>
  </si>
  <si>
    <t>"Ana Bala" Топленые растительные масла.</t>
  </si>
  <si>
    <t>Азербайджан.</t>
  </si>
  <si>
    <t>ООО "Baki Qida va Yag Fabriki" поселок Гаджи Зейналабдина Тагиева, магистраль Баку-Губа, Зона Азерсун.</t>
  </si>
  <si>
    <t>Дата изготовления:21.01.2022г.,срок годности:21.01.2024г.</t>
  </si>
  <si>
    <t>Не соответствует по маркировке: не указаны знак ЕАС, наименование и местонахождение изготовителя пищевого продукта на государственном и на русском языках не идентичны (протокол № 2220001020894336 от 13.12.2022 г.)</t>
  </si>
  <si>
    <t>08/8410179002095</t>
  </si>
  <si>
    <t>Масло оливковое рафинированное с добавлением масел оливковых нерафинированных "Clasico".</t>
  </si>
  <si>
    <t>031</t>
  </si>
  <si>
    <t>Испания.</t>
  </si>
  <si>
    <t>"BAIEO" "БАИЕО" AY. Josep Trepal Galceran, 38. 25300, Tarega (Ueida), Spain, Испания.</t>
  </si>
  <si>
    <t>Номер партии не указан, дата изготовления 01.03.2022г, сроки годности 01.03.2024г.</t>
  </si>
  <si>
    <t xml:space="preserve">Не соответствует по маркировке: не указаны наименование и местонахождение изготовителя пищевого продукта на государственном и на русском языке, информация для потребителя на государственном и на русском языке полностью (протокол №2220001020903958 от 15.12.2022 г.)   </t>
  </si>
  <si>
    <t>Mini "msm" chocolate candies DARK WAFERS Конфеты "MsM" с какао и с начинкой.</t>
  </si>
  <si>
    <t>Дата изготовления не указана,срок годности: 3 месяца.</t>
  </si>
  <si>
    <t>Не соответствует по маркировке: не указаны наименование пищевого продукта на государственном языке, количество,  дата изготовления, наименование и местонахождение изготовителя на государственном и на русском языках,показатели энергетической ценности, информация для потребителя на государственном языке, информация для потребителя на русском языке не полностью указано(протокол № 2220001020893253 от 13.12.2022 г.)</t>
  </si>
  <si>
    <t>09/4607084352245</t>
  </si>
  <si>
    <t>Мучное кондитерское изделие "Choco-Pie" вишня.</t>
  </si>
  <si>
    <t>ООО "Орион Интернейшнл Евро", 108811, Россия, г.Москва, П. Московский, Киевское шоссе, 22-й км, Домовл. 6, стр. 1, этаж №3, помещение ІІ, комната 18.</t>
  </si>
  <si>
    <t>Дата изготовления: 05.06.2022 г., срок годности: 04.06.2023 г.</t>
  </si>
  <si>
    <t>Не соответствует по маркировке: не указаны информация для потребителей на государственном языке, буквенное обозначение (аббревиатуру) материала, из которого изготавливается упаковка (укупорочные средства) (протокол №2220001020891414 от 12.12.2022 г.)</t>
  </si>
  <si>
    <t>09/4690580019965</t>
  </si>
  <si>
    <t>Конфеты Сладуница "Няшечка".</t>
  </si>
  <si>
    <t xml:space="preserve">ООО "Сладуница" Россия, 644031, г. Омск, ул. Звездова, 129. </t>
  </si>
  <si>
    <t>Дата изготовления: 09.08.2022 г., срок годности: 6 месяцев.</t>
  </si>
  <si>
    <t>Не соответствует по маркировке: не указана информация для потребителей  на государственном языке (протокол №2220001020891531 от 12.12.2022 г.)</t>
  </si>
  <si>
    <t>09/4760127703777</t>
  </si>
  <si>
    <t>Кекс "Darenka" ваниль лимон.</t>
  </si>
  <si>
    <t>ООО "Конфиром", поселок Бадамдар, 1-ое шоссе, 35, Баку, Азербайджан.</t>
  </si>
  <si>
    <t>Номер партии не указан, дата изготовления: 08.09.2022г, сроки годности: 08.03.2023г.</t>
  </si>
  <si>
    <t xml:space="preserve">Не соответствует по маркировке: не указаны наименование пищевого продукта на государственном языке, наименование и местонахождение изготовителя пищевого продукта на государственном языке, показатели энергетической ценности пищевого продукта в джоулях, информация для потребителя на государственном языке  (протокол №2220001020903940 от 15.12.2022 г.)   </t>
  </si>
  <si>
    <t>09/4870004420861</t>
  </si>
  <si>
    <t>Ирис «Шоколадный вкус».</t>
  </si>
  <si>
    <t>ТОО «LION 1987», г.Каскелен, ул.Абылайхана, 44 .</t>
  </si>
  <si>
    <t xml:space="preserve">Дата изготовления: 01.11.2022г., срок годности: 01.05.2023г. </t>
  </si>
  <si>
    <t>Не соответствует по маркировке: наименование и местонахождение изготовителя  пищевого продукта на государственном  языке не указано, информация  для потребителя  указана не полностью (протокол  № 2220001020890518 от 15.12.2022г.)</t>
  </si>
  <si>
    <t>09/7777431012768</t>
  </si>
  <si>
    <t>"Aksay Product" Парварда белая.</t>
  </si>
  <si>
    <t>"Aksay Produkt". г.Алматы.</t>
  </si>
  <si>
    <t>Дата изготовления: 18.11.2022г., срок годности: на лицевой стороне в самоклеящиеся этикетки срок годности указан -12 месяцев, на обратной стороне упаковки указано: 18 месяцев.</t>
  </si>
  <si>
    <t>Не соответствует по маркировке: не указаны наименование пищевого продукта на государственном языке, срок годности: на лицевой стороне в самоклеящиеся этикетки срок годности указан -12 месяцев, на обратной стороне упаковки указано-18 месяцев, условия хранения пищевого продукта на государственном и русском языках, наименование и местонахождение изготовителя пищевого продукта на государственном и русском языках, пищевая энергетическая ценность на 100г продукта на государственном и русском языках, информация  для потребителя  на государственном и русском языках. Возможность утилизации использованной упаковки (укопорочных средств) - петля Мебиуса (протокол № 2220001020890430 от 15.12.2022г.)</t>
  </si>
  <si>
    <t>09/4670161190221</t>
  </si>
  <si>
    <t>Набор новогодний  подарочный «Мешочек с конфетами большой красный».</t>
  </si>
  <si>
    <t>ООО «КДВ Яшкино», 652012, Кемеровская область, Кузбасс, Яшкинский район, пгт.Яшкино, ул. Молодежная, 1А .</t>
  </si>
  <si>
    <t xml:space="preserve">Дата изготовления: 17.11.2022г., срок годности: 08.05.2023г. </t>
  </si>
  <si>
    <t>Не соответствует по маркировке: не указаны наименование пищевого продукта  на государственном языке, состав на государственном языке, условия хранения  на государственном языке, наименование и местонахождение изготовителя пищевого продукта на государственном языке, показатели пищевой ценности  пищевого продукта на государственном языке, информация  для потребителя на государственном языке  (протокол № 2220001020890179 от 15.12.2022г.)  </t>
  </si>
  <si>
    <t>09/4670161190115</t>
  </si>
  <si>
    <t>Набор новогодний  подарочный «Мешочек с конфетами малый красный».</t>
  </si>
  <si>
    <t xml:space="preserve">Россия. </t>
  </si>
  <si>
    <t>ООО «КДВ Яшкино», 652012, Кемеровская область, Кузбасс, Яшкинский район, пгт. Яшкино, ул.Молодежная №1А.</t>
  </si>
  <si>
    <t>Дата изготовления: 03.11.2022г., срок годности: 18.04.2023г.</t>
  </si>
  <si>
    <t>Не соответствует по маркировке: не указаны наименование пищевого продукта  на государственном языке, состав на государственном языке, условия хранения на государственном языке, наименование и местонахождение изготовителя пищевого продукта на государственном языке, показатели пищевой ценности  пищевого продукта на государственном языке, информация  для потребителя на государственном языке (протокол № 2220001020892562 от 14.12.2022г.)</t>
  </si>
  <si>
    <t>09/8693029702929</t>
  </si>
  <si>
    <t>"Elvan" "TODEY" Donut. Cocoa Coated Coated Cake Filled With Caramel Cream.</t>
  </si>
  <si>
    <t xml:space="preserve">Елван-Турция Вноситель: "КАПРИ 2006" ЕООД гр. Свиленград бул. "Хаджи Димитьр" 8. Телефон: +35937971260 Дистрибутор: "АЛА-ГРУП" ЕООД GSM: 0896200002 GSM: 0897929990 Uvoznik za BiH: Beiamionix d.o.o Cerik bb, 76100 Brcko Tel. /fax: +387 49 746 096/095 Email: belamionix@gmail.com Proizvodac: Elvan Gida San. Ve Tic.A.S. Yenibosna, Istanbul, Turkey Tel: 0090 21 592 32 00. </t>
  </si>
  <si>
    <t>Дата изготовления: 13.06.2022г., срок годности: 13.06.2023г.</t>
  </si>
  <si>
    <t>Супермаркет "Кәмшат",  ИП "Боранкуль" Темирбаева Б.С., Жамбылская область, Байзакский район, с.Костобе, ул.Әулие- ата, 48</t>
  </si>
  <si>
    <t>Не соответствует по маркировке: не указаны  наименование пищевого продукта, условия хранения, пищевая и энергетическая ценность, информация для потребителя на государственном языке не указан, на русском языке указан не полностью (протокол №2220001020907119 от 21.12.2022 г.)</t>
  </si>
  <si>
    <t>Новогодный подарок "С новым годом".</t>
  </si>
  <si>
    <t>Не соответствует по маркировке: не указаны состав, количество, дата изготовления, срок годности, условия хранения, изготовитель, пищевая и энергетическая ценность продукта, знак ЕАС,  информация для потребителя на государственном и русском языках указана не полностью (протокол №2220001020907135 от 21.12.2022 г. )</t>
  </si>
  <si>
    <t>Торт.</t>
  </si>
  <si>
    <t>Не соответствует по маркировке: информация для потребителя полностью отсутствует на государственном и русском языке, не указаны объем, дата выработки и срок годности, цифровое обозначение и буквенные обозначение (аббревиатуру) материала, из которого изготовливается упаковка ( укупорочные средства), пиктограмма и символы, наносимые на маркировку упаковки (укупорочные средства) предназначенные для контакта с пищевой продукцией, возможность утилизации использованной упаковки- петля Мебиуса  (протокол №2220001020902605 от 15.12.2022г.)</t>
  </si>
  <si>
    <t>Торт «Медовый».</t>
  </si>
  <si>
    <t xml:space="preserve">Не соответствует по маркировке: дата выработки и сроки годности не указаны, информация для потребителей полностью отсутствует (протокол №2220001020902613 от 15.12.2022г.)  </t>
  </si>
  <si>
    <t>Торт «Наполеон».</t>
  </si>
  <si>
    <t>Не соответствует по марикровке: дата выработки и сроки годности не указаны, информация для потребителей полностью отсутствует (протокол №2220001020902619 от 15.12.2022г.)</t>
  </si>
  <si>
    <t>Торт «Южные сладости».</t>
  </si>
  <si>
    <t>Сделано в Казахстане, ул.Гагарина, 100,с.т.;87026530376.</t>
  </si>
  <si>
    <t>Не соответствует по маркировке: не указаны дата изготовления, срок годности, условия хранения, масса, нетто, адрес и местонахождение изготовителя не полностью указаны, наименование изготовителя не указано, пищевая ценность пищевого продукта не имеется, знак ЕАС,  информация для потребителя не полностью указана на государственном и русском языке,  цифровое обозначение и буквенные обозначение (аббревиатуру) материала, из которого изготовливается упаковка ( укупорочные средства), пиктограмма и символы, наносимые на маркировку упаковки (укупорочные средства) предназначенные для контакта с пищевой продукцией, возможность утилизации использованной упаковки- петля Мебиуса не указаны (протокол №2220001020902633 от 15.12.2022г.)</t>
  </si>
  <si>
    <t>Мед цветочный натуральный 100% .</t>
  </si>
  <si>
    <t>ИП «Ковпак» г.Шымкент.</t>
  </si>
  <si>
    <t>Дата изготовления: 31.10.2022г., срок годности: 12 месяцев.</t>
  </si>
  <si>
    <t>Не соответствует по маркировке: местонахождение изготовителя  пищевого продукта на государственном и русском языках указано не полностью  (протокол № 2220001020890665 от 15.12.2022г.) </t>
  </si>
  <si>
    <t>Мед.</t>
  </si>
  <si>
    <t xml:space="preserve">Не соответствует по маркировке: не указаны наименование пищевого продукта на государственном и русском языках, состав, дата изготовления, срок годности, условия хранения на государственном и русском языках, наименование и местонахождение изготовителя пищевого продукта на государственном и русском языках, пищевая и энергетическая ценность на 100г продукта, знак ЕАС, информация для потребителя на государственном и русском языках. Цифровое обозначение и (или) буквенное обозначение (аббревиатуру) материала, из которого изготавливается упаковка (укупорочные средства) не указан. Пиктограммы и символы, наносимые на маркировку упаковки (укупорочных средств) предназначенные для контакта  с пищевой продукцией не указан. Возможность утилизации использованной упаковки (укупорочных средств) Петля Мебиуса - не указан (протокол № 2220001020903990 от 20.12.2022г.) </t>
  </si>
  <si>
    <t xml:space="preserve">Не соответствует по маркировке: не указаны наименование пищевого продукта на государственном и русском языках, состав, дата изготовления, срок годности, условия хранения на государственном и русском языках,  наименование  и местонахождение изготовителя пищевого продукта  на государственном и русском языках, пищевая и энергетическая ценность на 100г продукта, информация для потребителя на государственном и русском языках (протокол № 2220001020900541 от 20.12.2022г.) </t>
  </si>
  <si>
    <t>09/0745114932945</t>
  </si>
  <si>
    <t>Кондитерское изделие «Рогалики Халық/Народный».</t>
  </si>
  <si>
    <t xml:space="preserve"> Дата изготовления: 22.11.2022г., сроки годности не указан.</t>
  </si>
  <si>
    <t>Не соответствует по маркировке: не указаны состав на государственном языке, срок годности, условия хранения,  наименование  и местонахождение изготовителя пищевого продукта, показатели пищевой и энергетической  ценности, информация для потребителя на государственном и русском языках указаны не полностью (протокол № 2220001020904036 от 20.12.2022г.)</t>
  </si>
  <si>
    <t xml:space="preserve">Щербет. </t>
  </si>
  <si>
    <t>Дата изготовления и сроки годности не указаны.</t>
  </si>
  <si>
    <t>Не соответствует по маркировке: не указаны наименование пищевого продукта на государственном и русском языках, состав, дата изготовления, срок годности, условия хранения на государственном и русском языках, наименование  и местонахождение изготовителя пищевого продукта на государственном и русском языках, пищевая и энергетическая  ценность на 100 г продукта на государственном и русском языках, знак ЕАС, информация для потребителя на государственном и русском языках указаны. Цифровое обозначение и (или) буквенное обозначение (аббревиатуру) материала, из которого изготавливается упаковка (укупорочные средства) не указан. Пиктограммы и символы, наносимые на маркировку упаковки (укупорочных средств) предназначенные для контакта  с пищевой продукцией не указан. Возможность утилизации использованной упаковки (укупорочных средств) Петля Мебиуса - не указан (протокол № 2220001020904023 от 20.12.2022г.)  </t>
  </si>
  <si>
    <t>09/4870230970048</t>
  </si>
  <si>
    <t xml:space="preserve">«Айсана» монпасье». </t>
  </si>
  <si>
    <t>ИП Бисембаева Б.Т., г.Шымкент, Енбекшинский район, мкр."Север", з.59Б.</t>
  </si>
  <si>
    <t>Дата изготовления: не указана, сроки годности: 6 мес.</t>
  </si>
  <si>
    <t>Не соответствует по маркировке: дата изготовления не указана (протокол № 2220001020900030 от 20.12.2022г.)  </t>
  </si>
  <si>
    <t>Медовый торт.</t>
  </si>
  <si>
    <r>
      <t>Не соответствует по маркировке: объем,дата изготовления, срок годности,услугя хранентя, у производителя адрес не полностью, показатели пищевой ценности пищевого продукта,</t>
    </r>
    <r>
      <rPr>
        <sz val="14"/>
        <color indexed="8"/>
        <rFont val="Times New Roman"/>
        <family val="1"/>
        <charset val="204"/>
      </rPr>
      <t xml:space="preserve"> знак ЕАС,ц</t>
    </r>
    <r>
      <rPr>
        <sz val="14"/>
        <color indexed="63"/>
        <rFont val="Times New Roman"/>
        <family val="1"/>
        <charset val="204"/>
      </rPr>
      <t>Цифровое обозначение и (или) буквенное обозначение ( аббревиатуру) материала, из которого изготавливается упаковка (упупорочные средства) - не указана, пиктограммы и символы, наносимые на маркировку упаковки (упупорочные средства) предназначенные для контакта спищевой продукцией - не указана, возможность утилизации использованной упаковки (укупорочных средств) петля Мебиуса- не указана (</t>
    </r>
    <r>
      <rPr>
        <sz val="14"/>
        <color indexed="8"/>
        <rFont val="Times New Roman"/>
        <family val="1"/>
        <charset val="204"/>
      </rPr>
      <t>протокол №2220001020899488   от 15.12.2022 г.)</t>
    </r>
  </si>
  <si>
    <t>Сухари ванильные.</t>
  </si>
  <si>
    <r>
      <t>Не соответствует по маркировке: информация для потребителя не указано на государственном и на русском языке, цифровое обозначение и (или) буквенное обозначение ( аббревиатуру) материала, из которого изготавливается упаковка (упупорочные средства) - не указана, пиктограммы и символы, наносимые на маркировку упаковки (упупорочные средства) предназначенные для контакта спищевой продукцией - не указана, возможность утилизации использованной упаковки (укупорочных средств) петля Мебиуса- не указана (</t>
    </r>
    <r>
      <rPr>
        <sz val="14"/>
        <color indexed="8"/>
        <rFont val="Times New Roman"/>
        <family val="1"/>
        <charset val="204"/>
      </rPr>
      <t>протокол №2220001020899531   от 15.12.2022 г.)</t>
    </r>
  </si>
  <si>
    <t>09/4870215281824</t>
  </si>
  <si>
    <t>«Сайрам нан»  Сахарное печенье "Кунжут".</t>
  </si>
  <si>
    <t>ТОО "Сайрам нан", г.Шымкент, Каратауский район, мкр. Азат, 303.</t>
  </si>
  <si>
    <t>Дата изготовления:16.11.2022г., сроки годности: 180 суток.</t>
  </si>
  <si>
    <t>Не соответствует по маркировке: наименование пищевого продукта на государственном языке не указан (протокол № 2220001020900195 от 20.12.2022г.)</t>
  </si>
  <si>
    <t>10/46204837</t>
  </si>
  <si>
    <t>Кофе растворимый "Nescafe Gold".</t>
  </si>
  <si>
    <t>ООО "Нестле Кубань" 352700, Россия, Краснодарский край, Тимашевский район, г.Тимашевск, ул. Гибридная, д. 2 а.</t>
  </si>
  <si>
    <t>Дата изготовления: 04.04.2022 г., срок годности: 26.09.2023 г.</t>
  </si>
  <si>
    <t>Не соответствует по маркировке: не указана информация для потребителей  на государственном языке (протокол №2220001020891429 от 12.12.2022 г.)</t>
  </si>
  <si>
    <t>10/72576524741</t>
  </si>
  <si>
    <t>Вареники с картофелем от Азалии.</t>
  </si>
  <si>
    <t>Дата изготовления: 19.10.2022г., сроки годности: не указан.</t>
  </si>
  <si>
    <t>Не соответствует по маркировке: не указаны срок годности, условия хранения,  наименование  и местонахождение изготовителя пищевого продукта, показатели пищевой и энергетической  ценности, знак ЕАС, информация для потребителя на государственном и русском языках указаны не полностью. Цифровое обозначение и (или) буквенное обозначение (аббревиатуру) материала, из которого изготавливается упаковка (укупорочные средства) не указан. Пиктограммы и символы, наносимые на маркировку упаковки (укупорочных средств) предназначенные для контакта  с пищевой продукцией не указан, Возможность утилизации использованной упаковки (укупорочных средств) Петля Мебиуса - не указан (протокол № 2220001020904081 от 20.12.2022г.)  </t>
  </si>
  <si>
    <t>Мужская футболка "Elitex".</t>
  </si>
  <si>
    <t>ООО "Elitex group", г.Ташкент, ул.Ибн-Сино, ТМ КАД-7.</t>
  </si>
  <si>
    <t>Партия, дата изготовления не указаны.</t>
  </si>
  <si>
    <t>Магазин ИП  "Мауленова А.", Жамбылская область, Мойынкумский район, с.Берлик, ул. Куанышбаева, 14.</t>
  </si>
  <si>
    <t>Не соответствует по маркировке: дата изготовления не указана (протокол №SOС-22-01840/1108 от 13.12.2022 г.)</t>
  </si>
  <si>
    <t>11/6924357806761</t>
  </si>
  <si>
    <r>
      <rPr>
        <sz val="14"/>
        <color indexed="8"/>
        <rFont val="Times New Roman"/>
        <family val="1"/>
        <charset val="204"/>
      </rPr>
      <t>Продукция легкой промышленности и продукция для детей и подростков</t>
    </r>
  </si>
  <si>
    <t>Колготки "Alina".</t>
  </si>
  <si>
    <t>ООО "Цхай ма", Провинция Чжэцзян, город Иву.Китай.</t>
  </si>
  <si>
    <t>Не соответствует по маркировке: не указаны  дата изготовления, информация для потребителя на государственном языке (протокол №SOC-22-01923/1141 от 19.12.2022 г.)</t>
  </si>
  <si>
    <r>
      <t>Гамаж «Tespe».</t>
    </r>
    <r>
      <rPr>
        <b/>
        <sz val="14"/>
        <color indexed="8"/>
        <rFont val="Times New Roman"/>
        <family val="1"/>
        <charset val="204"/>
      </rPr>
      <t xml:space="preserve"> </t>
    </r>
  </si>
  <si>
    <t xml:space="preserve"> Дата изготовления: не указана.</t>
  </si>
  <si>
    <r>
      <t>Не соответствует по маркировке: не указаны наименование страны-изготовителя, наименование  изготовителя, или продовца или уполномоченного изготовителем лица, юридический адрес изготовителя или продовца или уполномоченного</t>
    </r>
    <r>
      <rPr>
        <sz val="14"/>
        <color indexed="8"/>
        <rFont val="Times New Roman"/>
        <family val="1"/>
        <charset val="204"/>
      </rPr>
      <t xml:space="preserve"> изготовителем лица, знак ЕАС, дата изготовления, информация не указано на государственном языке (протокол №SOС-22-01895/1133 от 19.12.2022г.)</t>
    </r>
  </si>
  <si>
    <t>Лосины.</t>
  </si>
  <si>
    <r>
      <t>Не соответствует по маркировке: не указаны наименование  изготовителя, или продовца или уполномоченного изготовителем лица, юридический адрес изготовителя или продовца или уполномоченного изготовителем лица, размер изделия, с</t>
    </r>
    <r>
      <rPr>
        <sz val="14"/>
        <color indexed="8"/>
        <rFont val="Times New Roman"/>
        <family val="1"/>
        <charset val="204"/>
      </rPr>
      <t>остав сырья,  знак ЕАС, дата изготовления, информация на государственном, русском языке (протокол №SOС-22-01891/1129 от 19.12.2022г.)</t>
    </r>
  </si>
  <si>
    <t xml:space="preserve">Трико «Puma». </t>
  </si>
  <si>
    <t>Дата изготовления не указана.</t>
  </si>
  <si>
    <t xml:space="preserve"> Не соответствует по маркировке: не указаны наименование изготовителя или продавца или уполномоченного изготоителем лица, юридический адрес изготовителя или продавца, или уполномоченного изготоителем лица, состав сырья, знак ЕАС, дата изготовителя, информация на государственном языке  (протокол №SOC-22-01904/1166 от 20.12.2022г.)</t>
  </si>
  <si>
    <t xml:space="preserve"> Продукция легкой промышленности и продукция для детей и подростков</t>
  </si>
  <si>
    <t>Носки "Ruilian".</t>
  </si>
  <si>
    <t>Номер партии: В03, дата изготовления не указана.</t>
  </si>
  <si>
    <t>Не соответствует по маркировке: не указаны наименование изготовителя, или продовца или уполномоченного изготовителем лица, юридический адрес изготовителя или продовца или уполномоченного изготовителем лица, дата изготовления, информация на государственном языке, модель  (протокол №SOC-22-01934/1172 от 21.12.2022 г.)</t>
  </si>
  <si>
    <t>Шлепки "Adidas".</t>
  </si>
  <si>
    <t>Не соответствует по маркировке: не указаны наименование страны-изготовителя, наименование изготовителя, или продовца или уполномоченного изготовителем лица, юридический адрес изготовителя или продовца или уполномоченного изготовителем лица, состав сырья, знак ЕАС, дата изготовления, информация на государственном языке, модель, символы по уходу за изделием (протокол №SOC-22-01935/1173 от 21.12.2022 г.)</t>
  </si>
  <si>
    <t>Колготки "Glamour".</t>
  </si>
  <si>
    <t>Produced by Italian equipent.</t>
  </si>
  <si>
    <t>Номер партии: М580, дата изготовления не указано.</t>
  </si>
  <si>
    <t>Не соответствует по маркировке: не указаны юридический адрес изготовителя или продовца или уполномоченного изготовителем лица, знак ЕАС, дата выработки, информация на государственном языке (протокол №SOC-22-01939/1177 от 21.12.2022 г.)</t>
  </si>
  <si>
    <t>Майка "ВЕК Collection".</t>
  </si>
  <si>
    <t>ИП "ВЕК".</t>
  </si>
  <si>
    <t>Номер партии и дата изготовления не указаны.</t>
  </si>
  <si>
    <t>Не соответствует по маркировке: не указаны юридический адрес изготовителя или продовца или уполномоченного изготовителем лица, знак ЕАС, дата выработки, информация на государственном языке (протокол №SOC-22-01940/1178 от 21.12.2022 г.)</t>
  </si>
  <si>
    <t>Полотенца.</t>
  </si>
  <si>
    <t>Дата изготовления: не указана.</t>
  </si>
  <si>
    <r>
      <t xml:space="preserve">Не соответствует по маркировке: наименование страны,наименование изготовителя,или продовца или уполномоченного изготовителем лица,юридический адрес изготовителя или продовца или уполномоченного изготовителем лица,размер изделия,состав сырья,знак ЕАС, дата </t>
    </r>
    <r>
      <rPr>
        <sz val="14"/>
        <color indexed="63"/>
        <rFont val="Times New Roman"/>
        <family val="1"/>
        <charset val="204"/>
      </rPr>
      <t>изготовления,информация на государственном и на русском языке не  указаны (протокол №SOC-22-01912/1143 от 19.12.2022 г.)</t>
    </r>
  </si>
  <si>
    <t xml:space="preserve">Брюки «Concept».                                                                                                                                                                                                                                                                                                                                                                                                                                                                                                                                                                                                                     </t>
  </si>
  <si>
    <t>Не соответствует по маркировке: не указаны наименование и местонахождение изготовителя (уполномоченного изготовителем лица), импортера, дистрибьютора, дата изготовления, знак ЕАС, информация на государственном, русском языке (протокол №SOС-22-01887/1125 от 19.12.2022г.)</t>
  </si>
  <si>
    <r>
      <t xml:space="preserve">Продукция легкой промышленности и </t>
    </r>
    <r>
      <rPr>
        <sz val="14"/>
        <color indexed="8"/>
        <rFont val="Times New Roman"/>
        <family val="1"/>
        <charset val="204"/>
      </rPr>
      <t>продукция для детей и подростков</t>
    </r>
  </si>
  <si>
    <t xml:space="preserve">Спортивный костюм «Arnami»        </t>
  </si>
  <si>
    <t>Не соответствует по маркировке: не указаны наименование страны, где изготовлена продукция, наименование и местонахождение изготовителя (уполномоченного изготовителем лица), импортера, дистрибьютора, дата изготовления, знак ЕАС, информация на государственном, русском языке, вид и массовая доля (процентного содержания), символы по уходу за изделием и (или) инструкции по особенностям ухода за изделием в процессе эксплуатации (протокол №SOС-22-01888/1126 от 19.12.2022г.)</t>
  </si>
  <si>
    <t xml:space="preserve">Пижама «Bunny».         </t>
  </si>
  <si>
    <t>Не соответствует по маркировке: не указаны наименование страны, где изготовлена продукция, наименование и местонахождение изготовителя (уполномоченного изготовителем лица), импортера, дистрибьютора, дата изготовления, знак ЕАС, информация на государственном, русском языке, вид и массовая доля (процентного содержания), символы по уходу за изделием и (или) инструкции по особенностям ухода за изделием в процессе эксплуатации (протокол №SOС-22-01889/1127 от 19.12.2022г.)</t>
  </si>
  <si>
    <t xml:space="preserve">Домашние тапочки «Corifei».                                                                                                                                                                                                                                                                                                                                                                                                                                                                                                                                                                                           </t>
  </si>
  <si>
    <t>Не соответствует по маркировке: не указаны наименование и местонахождение изготовителя (уполномоченного изготовителем лица), импортера, дистрибьютора, дата изготовления, знак ЕАС, информация на государственном, русском языке, вид и массовая доля (процентного содержания, символы по уходу за изделием и (или) инструкции по особенностям ухода за изделием в процессе эксплуатации (протокол №SOС-22-01892/1130 от 19.12.2022г.)</t>
  </si>
  <si>
    <t>Комплект для новорожденных.</t>
  </si>
  <si>
    <t>Не соответствует по маркировке: не указаны наименование страны, где изготовлена продукция, наименование и местонахождение изготовителя (уполномоченного изготовителем лица), импортера, дистрибьютора, дата изготовления, знак ЕАС, информация на государственном, русском языке, вид и массовая доля (процентного содержания), размер изделия в соответствии с типовой размерной шкалой или требованиями нормативного документа на конкретный вид продукции, символы по уходу за изделием и (или) инструкции по особенностям ухода за изделием в процессе эксплуатации (протокол №SOС-22-01893/1131 от 19.12.2022г.)</t>
  </si>
  <si>
    <t>Шапка.</t>
  </si>
  <si>
    <t xml:space="preserve">Не соответствует по маркировке: не указаны наименование страны, где изготовлена продукция, наименование и местонахождение изготовителя (уполномоченного изготовителем лица), импортера, дистрибьютора, дата изготовления, знак ЕАС, информация на государственном, русском языке, вид и массовая доля (процентного содержания), размер изделия в соответствии с типовой размерной шкалой или требованиями нормативного документа на конкретный вид продукции, символы по уходу за изделием и (или) инструкции по особенностям ухода за изделием в процессе эксплуатации  (протокол №SOС-22-01894/1132 от 19.12.2022г.) </t>
  </si>
  <si>
    <t>Детские носки "Agilli kids socks".</t>
  </si>
  <si>
    <t xml:space="preserve">Не соответствует по маркировке: не указаны наименование и местонахождение изготовителя, импортера, дистрибьютора, дата изготовления, знак ЕАС, информация на государственном, русском языке, вид и массовая доля, символы по уходу за изделием и инструкции по особенностям ухода за изделием в процессе эксплуатации (протокол №SOС-22-01836/1104 от 13.12.2022 г.)
</t>
  </si>
  <si>
    <t>Детcкие колготки ТЕРМО "Fashion".</t>
  </si>
  <si>
    <t xml:space="preserve">Не соответствует по маркировке: не указаны наименование страны, где изготовлена продукция, наименование и местонахождение изготовителя, импортера, дистрибьютора, дата изготовления, знак ЕАС, информация на государственном языке  (протокол №SOС-22-01837/1105 от 13.12.2022 г.)
</t>
  </si>
  <si>
    <t>Детская одежда "Bibigon".</t>
  </si>
  <si>
    <t>Не соответствует по маркировке: не указаны наименование страны, где изготовлена продукция, наименование и местонахождение изготовителя ( уполномоченного изготовителем лица), импортера, дистрибьютора, дата изготовления, знак ЕАС, информация  на государственном и русском языке, вид массовая доля (процентного содержания), размер изделия в соответствии с типовой размерной шкалой или требованиями нормативного документа на конкретной вид продукции, символы по уходу за изделием и (или) инструкции по особенности ухода за изделием в процессе эксплуатации (протокол №SOC-22-01948/1158 от 20.12.2022 г. )</t>
  </si>
  <si>
    <t>«Шорты».</t>
  </si>
  <si>
    <t>Не соответствует по маркировке: не указаны наименование и местонахождение изготовителя (уполномоченного изготовителя лица) импортера, дестрибьютера, дата изготовления, знак ЕАС,  информация на государственном и русском языке  (протокол №SOC-22-01897/1159 от 20.12.2022г.)</t>
  </si>
  <si>
    <t>Детская зубная щетка "Вambolina".</t>
  </si>
  <si>
    <t>Yuangzhou Chenxiao Brush Indust Ruit, CO, LTD, 16th Sangixg Road Hangji Industrial Park, Yangzhou Jiangsu.</t>
  </si>
  <si>
    <t>Дата изготовления: 25.03.22 г., срок годности: не ограничен.</t>
  </si>
  <si>
    <t>Не соответствует по маркировке: информация на  государственном языке не указана (протокол №SOС-22-01839/1107от 13.12.2022 г.)</t>
  </si>
  <si>
    <t>11/8683033530335</t>
  </si>
  <si>
    <r>
      <rPr>
        <sz val="14"/>
        <color indexed="8"/>
        <rFont val="Times New Roman"/>
        <family val="1"/>
        <charset val="204"/>
      </rPr>
      <t xml:space="preserve"> Продукция легкой промышленности и продукция для детей и подростков</t>
    </r>
  </si>
  <si>
    <t>Памперс "Bumble".</t>
  </si>
  <si>
    <t xml:space="preserve">Номер партии: КВ11052022/5, дата изготовления:11.05.2022г.,срок годности: 11.05.2026г. </t>
  </si>
  <si>
    <t>Не соответствует по маркировке:  не указаны наименование и местонахождение изготовителя (уполномоченного изготовителем лица), импортера, дистрибьютора (протокол №SOC-22-01845/1095 от 12.12.2022г.)</t>
  </si>
  <si>
    <t>11/4711146100399</t>
  </si>
  <si>
    <t>Бутылка для кормления "Camera".</t>
  </si>
  <si>
    <t xml:space="preserve">Китай. </t>
  </si>
  <si>
    <r>
      <t>Не соответствует по маркировке: не указаны наименование и местонахождение изготовителя (уполномоченого изготовителем лица),импортера, дестрибьютора, дата изготовления, знак ЕАС, информация на государственном и русском языке (протокол №SOC-22-01859/1116</t>
    </r>
    <r>
      <rPr>
        <sz val="14"/>
        <color indexed="10"/>
        <rFont val="Times New Roman"/>
        <family val="1"/>
        <charset val="204"/>
      </rPr>
      <t xml:space="preserve"> </t>
    </r>
    <r>
      <rPr>
        <sz val="14"/>
        <rFont val="Times New Roman"/>
        <family val="1"/>
        <charset val="204"/>
      </rPr>
      <t xml:space="preserve">от 14.12.2022г. ) </t>
    </r>
  </si>
  <si>
    <t>11/6937693001479</t>
  </si>
  <si>
    <t>Бутылка для кормления "Pretty baby".</t>
  </si>
  <si>
    <t>Не соответствует по маркировке: не указаны наименование и местонахождение импортера, дата изготовления, знак ЕАС, срок службы, информация для потребителей на государственном и русском языке (протокол № SOC-22-01854/1111 от 13.12.2022 г.)</t>
  </si>
  <si>
    <t>Бутылка.</t>
  </si>
  <si>
    <t>Не соответствует по маркировке: не указаны наименование и местонахождение изготовителя (уполномоченного изготовителем лица), импортера, дистрибьютора, дата изготовления, знак ЕАС, срок службы продукции, информация  на государственном и русском языке, обозначения материала из которого изготовлено изделие, инструкция по эксплуатации и уходу (протокол №SOC-22-01947/1157 от 20.12.2022 г. )</t>
  </si>
  <si>
    <t>13/4607109400531</t>
  </si>
  <si>
    <t>"Vanish gold" для ковров шампунь.</t>
  </si>
  <si>
    <t>ООО "Рекитт Бенкизер" Московская обл., 141600, г. Клин,  ул. Терешковой, 1, ООО "Рекитт Бенкизер", Россия, 115054, г.Москва, Космодамианская наб., 52/1.</t>
  </si>
  <si>
    <t>Дата изготовления: 17.05.2021, срок годности: 2 лет.</t>
  </si>
  <si>
    <t>Не соответствует по маркировке: не указаны идентификационные данные партии продукции, информация на государственном языке (протокол № SOC-22-01852/1109 от 13.12.2022 г.)</t>
  </si>
  <si>
    <t>13/5900627027433</t>
  </si>
  <si>
    <t>"Vanish Oxi Action" пятновыводитель кристальная белизна.</t>
  </si>
  <si>
    <t>ООО "Рекитт Бенкизер" Московская обл., 141600, г. Клин,  ул. Терешковой, 1, Российская Федерация.</t>
  </si>
  <si>
    <t>Дата изготовления: 25.02.2021 г., срок годности: 2 лет.</t>
  </si>
  <si>
    <t>Не соответствует по маркировке: не указаны идентификационные данные партии продукции, информация для потребителя не указана на государственном языке (протокол № SOC-22-01851/1115 от 13.12.2022 г.)</t>
  </si>
  <si>
    <t>13/4607109407622</t>
  </si>
  <si>
    <t>"Calgon" гель.</t>
  </si>
  <si>
    <t>ООО "Рекитт Бенкизер", 115054, г.Москва, Космодамианская наб., 52/1. Российская Федерация Филиал ООО "Рекитт Бенкизер" в г. Клин, Московская обл., 141600, г.Клин, ул. Терешковой, 1, Российская Федерация.</t>
  </si>
  <si>
    <t>Дата изготовления: 17.06.2021, срок годности: 2 лет.</t>
  </si>
  <si>
    <t>Не соответствует по маркировке: не указана информация для потребителя на государственном языке (протокол № SOC-22-01853/1110 от 13.12.2022 г.)</t>
  </si>
  <si>
    <t>Чистящее средство "Domestos".</t>
  </si>
  <si>
    <t>Made in Turkey. Istanbul/ Unilever San/ve Tic.Turk.A.S.Buyukkayacik. Mah.504, Nolu Sok.No.2.</t>
  </si>
  <si>
    <t>Номер партии:ZK L6, дата изготовления: 31.03.2022 г., срок годности: 12 мес.</t>
  </si>
  <si>
    <t>Не соответствует по маркировке: не указаны меры по предупреждению опасности, информация для потребителя на государственном и на русском языке (протокол №SOC-22-01931/1169 от 21.12.2022 г.)</t>
  </si>
  <si>
    <t>13/4780023585659</t>
  </si>
  <si>
    <r>
      <t xml:space="preserve">Товары бытовой химии и </t>
    </r>
    <r>
      <rPr>
        <sz val="14"/>
        <color indexed="8"/>
        <rFont val="Times New Roman"/>
        <family val="1"/>
        <charset val="204"/>
      </rPr>
      <t>парфюмерно-косметическая продукция</t>
    </r>
  </si>
  <si>
    <t>Шампунь "Olivia ".</t>
  </si>
  <si>
    <t>Alviero XK, Ozbekiston Respublikasi, Toshkent shahar, Olmazjr tumani, Ibrohim ota kochasi, 7A uy.</t>
  </si>
  <si>
    <t>Дата изготовления: 22.10.2022г., срок годности 2 года.</t>
  </si>
  <si>
    <r>
      <t>Не соответствует по маркировке: не указаны наименование и местонахождение организации (юридический адрес), уполномоченной изготовителем на принятие претензий от потребителя (уполномоченный представитель изготовителя или импортер), номер партии или специальный код, позволяющие идентифицировать партию парфюмерно-косметической продукции  (протокол №SOC-22-01862/1119</t>
    </r>
    <r>
      <rPr>
        <sz val="14"/>
        <color indexed="10"/>
        <rFont val="Times New Roman"/>
        <family val="1"/>
        <charset val="204"/>
      </rPr>
      <t xml:space="preserve"> </t>
    </r>
    <r>
      <rPr>
        <sz val="14"/>
        <rFont val="Times New Roman"/>
        <family val="1"/>
        <charset val="204"/>
      </rPr>
      <t xml:space="preserve">от 14.12.2022г. ) </t>
    </r>
  </si>
  <si>
    <t>Туалетное мыло "Charmelle Fantasy".</t>
  </si>
  <si>
    <t>ООО "Alviero", г.Ташкент, Алмазарский р-н, ул.Иброхим ота, дом 7А.</t>
  </si>
  <si>
    <t xml:space="preserve"> Номер партии: 0085411, дата изготовления: 16.08.2022г., срок годности 5 л.</t>
  </si>
  <si>
    <t>Не соответствует по маркировке:  не указаны наименование и местонахождение организации (юридический адрес) уполномоченный изготовителем на принятие претензий от потребителя ( уполномоченный представитель изготовителя или импортер), (протокол №SOC-22-01848/1098 от 12.12.2022г.)</t>
  </si>
  <si>
    <t>13/478014482745</t>
  </si>
  <si>
    <t>Шампунь "Vispa".</t>
  </si>
  <si>
    <t>"BUMA" Ozbekiston-Rossiya QK, Tashkent sh.Bektemir t. Olmos ko chasi 74A.</t>
  </si>
  <si>
    <t xml:space="preserve">Номер партий:0148039, дата изготовления: 05.09.2022г., срок годности 24 месяцев. </t>
  </si>
  <si>
    <t>Не соответствует по маркировке: не указаны наименования и местонахождение организации(юридический адрес) уполномоченный изготовителем на принятие претензий от потребителя(уполномоченный представитель изготовителя или импортер), знак ЕАС, информация для потребителя  на государственном языке (протокол №SOC-22-01841/1092 от 12.12.2022г.)</t>
  </si>
  <si>
    <t xml:space="preserve">Жидкое мыло «Olivia».                     </t>
  </si>
  <si>
    <t xml:space="preserve">Узбекистан. </t>
  </si>
  <si>
    <t xml:space="preserve"> TOO «Alverio», г.Ташкент, Алмазарский р-н, ул. Иброхим ота, 7А.                                                                                                                                                                                                                                                                                                                                                                                                                                                                                                                                                                                                                                                                                                                                                                                                                                                                                                                                                                                                                                                                                                                                                                                                                                                                                                </t>
  </si>
  <si>
    <t>Сроки годности: 11.06.2024г., номер партии: не указан.</t>
  </si>
  <si>
    <t xml:space="preserve">Не соответствует по маркировке: не указаны наименование и местонахождение организации (юридический адрес), уполномоченной изготовителем на принятие претензий от потребителя (уполномоченный представитель изготовителя или импортер), номер партии или специальный код, позволяющие идентифицировать партию парфюмерно-косметической продукции, сведения о способах применения парфюмерно-косметической продукции (протокол №SOС-22-01885/1123 от 19.12.2022г.) </t>
  </si>
  <si>
    <t>Шампунь «Belux»                                                                                                                                                                                                                                                                                                                                                                                                                                                                                                                                                                                                                   .</t>
  </si>
  <si>
    <t xml:space="preserve">Made in Turkey, Istanbul, Renksan Plastik Sunger San,Ve Tic, Ltd.Sti     </t>
  </si>
  <si>
    <t xml:space="preserve"> Дата изготовления: 18.10.2021г., сроки годност: 18.10.2024г., номер партии: 005.</t>
  </si>
  <si>
    <r>
      <t>Не соответствует по маркировке: не указаны наименование и местонахождение организации (юридический адрес), уполномоченной изготовителем на принятие претензий от потребителя (уполномоченный представитель изготовителя или импортер), знак ЕАС, информация на государственном</t>
    </r>
    <r>
      <rPr>
        <sz val="14"/>
        <color indexed="10"/>
        <rFont val="Times New Roman"/>
        <family val="1"/>
        <charset val="204"/>
      </rPr>
      <t xml:space="preserve"> языке </t>
    </r>
    <r>
      <rPr>
        <sz val="14"/>
        <color indexed="8"/>
        <rFont val="Times New Roman"/>
        <family val="1"/>
        <charset val="204"/>
      </rPr>
      <t>(протокол №SOС-22-01886/1124 от 19.12.2022г.)</t>
    </r>
  </si>
  <si>
    <t>13/8809280062379</t>
  </si>
  <si>
    <t xml:space="preserve">«Gоllаgеn»тональный крем. </t>
  </si>
  <si>
    <t>Made in Korea.</t>
  </si>
  <si>
    <t>Дата изготовления: не указана, срок годности: 07.06.2025г.</t>
  </si>
  <si>
    <t>Продуктовый магазин «AQ-ŞAIY» ИП Мешелов К.О., Жамбылская область, район Жуалы, село имени Б.Момышулы, ул. Жамбыла,13.</t>
  </si>
  <si>
    <t>Не соответствует по маркировке: наименование изготовителя и его местонахождение, наименование и местонахождение организации(юридический адрес), уполномоченной изготовителем на принятие претензий от потребителя (уполномоченного представитель изготовителя или импортер), номер партии или специальный код, позволяюшие идентифицировать партию парфюмерно-косметической продукции,сведения о способах применения парфюмерно-косметической продукции,состав продукций, знак ЕАС, информация на государственном и русском языке не указаны.(протокол №SOC-22-01915/1146 от 19.12.2022 г.)</t>
  </si>
  <si>
    <t>Духи "L`EAU PAR KENZO".</t>
  </si>
  <si>
    <t>Франция.</t>
  </si>
  <si>
    <t>Не соответствует по маркировке: не указаны наименование и местонахождение организации (юридический адрес), уполномоченой изготоителем на принятие претензии от потребителя (уполномоченный представитель изготовителя или импортер), срок годности и условия хранения, знак ЕАС,  информация на государственном и русском языке (протокол №SOC-22-01901/1163  от 20.12.2022г.)</t>
  </si>
  <si>
    <t>Одеколон "Bleu De Chanel".</t>
  </si>
  <si>
    <t>Не соответствует по маркировке: не указаны наименование изготовителя и его местонахождение (юридический адрес, включая страну) наименование и местонахождение организации (юридический адрес), уполномоченной изготовителем на принятие претензии от потребителя (уполномоченный представитель изготовителя или импортер), срок годности описание условий хранения,знак ЕАС,  информация на государственном и русском языке  (протокол №SOC-22-01902/1164  от 20.12.2022г.)</t>
  </si>
  <si>
    <t>Кукла "Sweet doll".</t>
  </si>
  <si>
    <t>Магазин ИП "Мауленова А.", Жамбылская область, Мойынкумский район, с.Берлик, ул. Куанышбаева, 14.</t>
  </si>
  <si>
    <t xml:space="preserve">Не соответствует по маркировке: не указаны наименование и местонахождение изготовителя, импортера информация для связи с ними, дата изготовления, знак ЕАС, информация на государственном, русском языке  (протокол №SOС-22-01831/1099 от 13.12.2022 г.) 
</t>
  </si>
  <si>
    <t>Набор для девочек "Fashion Girl".</t>
  </si>
  <si>
    <t xml:space="preserve">Не соответствует по маркировке: наименование и местонахождение изготовителя, импортера информация для связи с ними, дата изготовления, знак ЕАС, информация на государственном, русском языке не указаны (протокол №SOС-22-01832/1100 от 13.12.2022 г.) 
</t>
  </si>
  <si>
    <t>Робот "Rock octopus man".</t>
  </si>
  <si>
    <t xml:space="preserve">Не соответствует по маркировке: не указаны наименование и местонахождение изготовителя, импортера информация для связи с ними, дата изготовления, знак ЕАС, информация на государственном, русском языке  (протокол №SOС-22-01833/1101 от 13.12.2022 г.)
</t>
  </si>
  <si>
    <t>Автомат "Avengers Infinity".</t>
  </si>
  <si>
    <t xml:space="preserve">Не соответствует по маркировке: не указаны наименование и местонахождение изготовителя, наименование и местонахождение импортера, информация для связи с ними, дата изготовления, знак ЕАС, информация на государственном, русском языке  (протокол №SOС-22-01835/1103 от 13.12.2022 г.)
</t>
  </si>
  <si>
    <t>Машинка "Mak 47 Audi".</t>
  </si>
  <si>
    <t>Zangiota tumani, Qatrtol, Qfy Navgiron MFY, Markazshox, 169.</t>
  </si>
  <si>
    <t xml:space="preserve">Не соответствует по маркировке:не указаны наименование и местонахождение импортера, информация для связи с ними, дата изготовления, знак ЕАС,  информация на государственном, русском языке  (протокол №SOС-22-01834/1102 от 13.12.2022 г.)
</t>
  </si>
  <si>
    <t>15/4780064230945</t>
  </si>
  <si>
    <t xml:space="preserve">Игрушка конструктор «LegGo City». </t>
  </si>
  <si>
    <t>"GREEN LINE NOYS", Mchj, Toshkent v-ti, Zangiota t-ni, Qatoroe OFY, Kichik-qani k-si, 76 uy.</t>
  </si>
  <si>
    <t xml:space="preserve">Не соответствует по маркировке: не указаны наименование и местонахождение импортера, информация для связи с ними, дата изготовления, знак ЕАС (протокол №SOC-22-01860/1117 от 14.12.2022г. ) </t>
  </si>
  <si>
    <t xml:space="preserve"> Игрушка кукла "Feng Da".</t>
  </si>
  <si>
    <t xml:space="preserve">Не соответствует по маркировке: не указаны наименование и местонахождение изготовителя, импортера, информация для связи с ними, дата изготовления, знак ЕАС, информация на государственном и русском языке  (протокол №SOC-22-01861/1118 от 14.12.2022г. ) </t>
  </si>
  <si>
    <t>Кукла "Popular Trend Princess".</t>
  </si>
  <si>
    <t>Не соответствует по маркировке: не указаны наименование и местонахождение изготовителя, импортера, информация для связи с ними, дата изготовления, знак ЕАС, информация для потребителей на государственном, русском языке (протокол № SOC-22-01849/1113 от 13.12.2022 г.)</t>
  </si>
  <si>
    <t>Игрушка "Ultimate Spider-man".</t>
  </si>
  <si>
    <t>Не соответствует по маркировке: не указаны наименование и местонахождение изготовителя, импортер, информация для связи с ними, дата изготовления, знак ЕАС, информация для потребителей на государственном языке (протокол № SOC-22-01850/1114 от 13.12.2022 г.)</t>
  </si>
  <si>
    <t>Игрушка "Police" weapons series .</t>
  </si>
  <si>
    <t>Номер партии,  дата изготовления и сроки годности не указаны.</t>
  </si>
  <si>
    <t xml:space="preserve">Не соответствует по маркировке: не указаны наименование и местонахождение изготовителя, импортера, информация для связи с ними, дата изготовления, знак ЕАС, информация на государственном и русском языках  (SOC-22-01917/1135 от 19.12.2022 г. )   </t>
  </si>
  <si>
    <t>Игрушка "Block Train".</t>
  </si>
  <si>
    <t>Магазин  ИП Ахылтаева Р.И.,  Жамбылская область, городТараз, 9 микрорайон, №31/1.</t>
  </si>
  <si>
    <t>Не соответствует по маркировке: не указаны наименование и местонахождение изготовителя, импортер, информация для связи с ними, дата изготовления, знак ЕАС, информация на государственном, русском языке (протокол №SOС-22-01926/1150 от 20.12.2022г.)</t>
  </si>
  <si>
    <t>Игрушка "Rainbow Tower".</t>
  </si>
  <si>
    <t>Не соответствует по маркировке: не указаны наименование и местонахождение изготовителя, импортер, информация для связи с ними, дата изготовления, знак ЕАС, информация на государственном, русском языках (протокол №SOС-22-01925/1149 от 20.12.2022г.)</t>
  </si>
  <si>
    <t>Игрушка "Yaohuitoys".</t>
  </si>
  <si>
    <t>Не соответствует по маркировке: не указаны наименование и местонахождение изготовителя, импортер, информация для связи с ними, дата изготовления, знак ЕАС, информация на государственном, русском языках (протокол №SOС-22-01928/1152 от 20.12.2022г.)</t>
  </si>
  <si>
    <t>Игрушка "Пирамидки".</t>
  </si>
  <si>
    <t>Не соответствует по маркировке: не указаны наименование страны, где изготовлена игрушка, наименование и местонахождение изготовителя не указано, импортер, информация для связи с ними, пиктограмма, обозначающая возраст ребенка,  дата изготовления, знак ЕАС, информация на государственном, русском языках (протокол №SOС-22-01927/1151 от 20.12.2022г.)</t>
  </si>
  <si>
    <t>Игрушка "Веселая горка".</t>
  </si>
  <si>
    <t>ООО "Новокузнецкий завод пластмасс имени Юрия Нагибина", Кемерово обл.-Кузбасс, г. Новокузнецк, ул.Обнорский, 7.</t>
  </si>
  <si>
    <t xml:space="preserve"> Дата изготовления: 20.03.2022г.</t>
  </si>
  <si>
    <t>Не соответствует по маркировке: не указаны наименование и местонахождение импортера, информация для связи с ними (протокол №SOС-22-01929/1153 от 20.12.2022г.)</t>
  </si>
  <si>
    <t xml:space="preserve">Игрушка камаз. </t>
  </si>
  <si>
    <t>Не соответствует по маркировке: не указаны наименование страны, где изготовлено игрушка, наименование и местонахождение изготовителя (производителя), информация для связи с ними, пиктограмма, обозначающая возраст ребенка,  дата изготовления, знак ЕАС, информация на государственном и на русском языке (протокол №SOС-22-01941/1179 от 21.12.2022г.)</t>
  </si>
  <si>
    <t>15/6928856928856</t>
  </si>
  <si>
    <t>Игрушка шахмат.</t>
  </si>
  <si>
    <t>Не соответствует по маркировке: не указаны наименование и местонахождения изготовителя, импортер,информация для связи с ними,дата изготовления, знак ЕАС, информация на государственном и на русском языке (протокол №SOC-22-01911/1142 от 19.12.2022 г.)</t>
  </si>
  <si>
    <t>Игрушка «Чайный набор».</t>
  </si>
  <si>
    <t>г. Ташкент, Алмаазарский район, ул. Янги, Алмазар, дом,51.</t>
  </si>
  <si>
    <t>Не соответствует по маркировке: не указаны наименование изготовителя,  наименование и местонахождение импортера, информация для связи с ними, дата изготовления, информация на государственном и русском языке (протокол №SOC-22-01898/1160  от 20.12.2022г.)</t>
  </si>
  <si>
    <t>Игрушка кукла "Beauty".</t>
  </si>
  <si>
    <t>Не соответствует по маркировке: не указаны наименование и местонахождение изготовителя, импортера, информация для связи с ними, дата изготовления,  единый знак обращения продукции на рынке государств членов ТС,  информация на государственном и русском языке  (протокол №SOC-22-01899/1161  от 20.12.2022г.)</t>
  </si>
  <si>
    <t>Игрушка "Beach Toys".</t>
  </si>
  <si>
    <t>Не соответствует по маркировке:  не указаны  наименование и местонахождение изготовителя, импортера, информация для связи с ними, дата изготовления,  единый знак обращения продукции на рынке государств членов ТС,  информация на государственном и русском языке(протокол №SOC-22-01900/1162  от 20.12.2022г.)</t>
  </si>
  <si>
    <t>Пищевая пленка "Alio".</t>
  </si>
  <si>
    <t xml:space="preserve">Не соответствует по маркировке:  не указаны условия хранения, транспортирования, возможность утилизации, наименование и местонахождение изготовителя, информация для связи с ним, дата изготовления, срок хранения, информация на государственном языке  (протокол №SOС-22-01838/1106 от 13.12.2022 г.)
</t>
  </si>
  <si>
    <t>00/46500555880543</t>
  </si>
  <si>
    <t>Контейнеры для пищевых продуктов "Матрешка".</t>
  </si>
  <si>
    <t>ИП "Алиев Р.А.", Ставропольский край, г.Ессентуки, ул.Урицкого,д.54.</t>
  </si>
  <si>
    <t xml:space="preserve">Номер партии:056, дата изготовления: 11.2019г., срок годности не ограничен. </t>
  </si>
  <si>
    <t>Не соответствует по маркировке: не указаны знак ЕАС, информация для потребителя на государственном  языке (протокол №SOC-22-01842/1093 от 12.12.2022г.)</t>
  </si>
  <si>
    <t>00/6973576240078</t>
  </si>
  <si>
    <t>Пакет целлофан "HDPE BAGS ON ROLL".</t>
  </si>
  <si>
    <t>Не соответствует по маркировке: не указаны информация о назначении упаковки, условия хранения, транспортирования, возможность утилизации, наименование и местонахождение изготовителя, импортер, информация для связи с ними, дата изготовления, срок хранения, знак ЕАС, информация для потребителей на государственном, русском языке, цифровое обозначение и (или) буквенное обозначение (аббревиатуру) материала, из которого изготавливается упаковка (укупорочные средства)-петля Мебиуса (протокол № SOC-22-01855/1112 от 13.12.2022 г.)</t>
  </si>
  <si>
    <t>00/693718706847</t>
  </si>
  <si>
    <t>Пленка "1500".</t>
  </si>
  <si>
    <t xml:space="preserve">Не соответствует по маркировке: не указаны информация о назначении упаковки, условия хранения, транспортирования, возможность утилизации, наименование и местонахождение изготовителя (производителя), информацию для связи с ним, дата изготовления, срок хранения, знак ЕАС, информация на государственном и русском языке, цифровое обозначение и (или) буквенное обозначение (аббревиатуру) материала, из кторого изготовливается упаковка (укупорочные средства)-петля Мебиуса  (протокол №SOC-22-01921/1139 от 19.12.2022 г.)   </t>
  </si>
  <si>
    <t>00/6919870140102</t>
  </si>
  <si>
    <t>Фольга "Aluminium Foil".</t>
  </si>
  <si>
    <t xml:space="preserve">Не соответствует по маркировке:не указаны  условия хранения, транспортирования, возможность утилизации, местонахождение изготовителя (производителя), информацию для связи с ним, дата изготовления, срок хранения,  информация на государственном и русском языке, знак ЕАС, цифровое обозначение и (или) буквенное обозначение (аббревиатуру) материала, из кторого изготовливается упаковка (укупорочные средства)-петля Мебиуса  (протокол №SOC-22-01922/1140 от 19.12.2022 г.)   </t>
  </si>
  <si>
    <t>Пленка 600.</t>
  </si>
  <si>
    <t>Не соответствует по маркировке: не указаны информация о назначении упаковки, условия хранения, транспортирования, возможность утилизации, наименование и местонахождение изготовителя (производителя), информацию для связи с ним, дата изготовления, срок хранения, знак ЕАС, информация на государственном языке, цифровое обозначение и (или) буквенное обозначение (аббревиатуру) материала, из которого изготавливается упаковка (укупорочные средства)-петля Мебиуса  (протокол №SOС-22-01890/1128 от 19.12.2022г.)</t>
  </si>
  <si>
    <t>Не соответствует по маркировке: не указаны условия хранения, транспортирования, возможность утилизации, наименование и местонахождение изготовителя (производителя), информация для связи с ними, дата изготовления,  информация на государственном языке (протокол №SOС-22-01937/1175 от 21.12.2022г.)</t>
  </si>
  <si>
    <t>Контейнер "Fresh".</t>
  </si>
  <si>
    <t>Номер партии или серии - 1356U9925 , срок годности - 12.2024 г.</t>
  </si>
  <si>
    <t>Не соответствует по маркировке: не указаны условия хранения, транспортирования, возможность утилизации, наименование и местонахождение изготовителя (производителя), информацию для связи с ним, дата изготовления, срок хранения, знак ЕАС, информация  на государственном и русском языке (протокол №SOC-22-01945/1155 от 20.12.2022 г. )</t>
  </si>
  <si>
    <t>00/4627105053883</t>
  </si>
  <si>
    <t>«Контейнер для сыра».</t>
  </si>
  <si>
    <t>ООО"ЗПИ"Альтернатив, Республика Башкортостан,г.Октябрьский ,ул.8 марта,9а.</t>
  </si>
  <si>
    <t>Дата изготовления: 10.2022г, срок годности: 3 года.</t>
  </si>
  <si>
    <t>Не соответствует по маркировке:  не указаны условия хранения, транспортирования, возможность утилизации, информация  на государственном языке (протокол №SOC-22-01913 /1144 от 19.12.2022 г.)</t>
  </si>
  <si>
    <t xml:space="preserve">Универсальный контейнер "Anor". </t>
  </si>
  <si>
    <t>Не соответствует по маркировке:  не указаны дата изготовления, срок хранения,  информация на государственном и русском языке, знак ЕАС,  цифровое обозначение и буквенные обозначение (аббревиатуру) материала, из которого изготовливается упаковка ( укупорочные средства) - петля Мебиуса  (протокол №SOC-22-01905/1167 от 20.12.2022г.)</t>
  </si>
  <si>
    <t>Прокладки "Kivomi".</t>
  </si>
  <si>
    <t>"Jinjiang Meire Healthy Supplies" CO LTD.</t>
  </si>
  <si>
    <t>Номер партии не указан, дата изготовления: 15.04.2022г, сроки годности: 14.04.2024г.</t>
  </si>
  <si>
    <t xml:space="preserve">Не соответствует по маркировке: номер партии не указан (протокол №SOC-22-01920/1138 от 19.12.2022 г.)   </t>
  </si>
  <si>
    <r>
      <t xml:space="preserve">1 </t>
    </r>
    <r>
      <rPr>
        <b/>
        <sz val="14"/>
        <rFont val="Times New Roman"/>
        <family val="1"/>
        <charset val="204"/>
      </rPr>
      <t>Жамбыл</t>
    </r>
  </si>
  <si>
    <t>00/6937187065475</t>
  </si>
  <si>
    <t>Иные не продовольственные товары народного потребления.</t>
  </si>
  <si>
    <t>Пищевая пленка alio.</t>
  </si>
  <si>
    <t>Наименование и адрес производителя не указано.</t>
  </si>
  <si>
    <t>Дата изготовления,срок годности и номер партий не указан.</t>
  </si>
  <si>
    <t>ИП Тапеев Н.Н.,магазин "Арзан"Карагандинская обл.,г.Балхаш,мкрн.Абая,18.</t>
  </si>
  <si>
    <t>Не соответствует по маркировке:назначение упаковки не указано,условия хранения,транспортирования,возможность утилизации не указано,наименование и местонахождение изготовителя,информация для связи с ним не указано,дата изготовления месяц,год не указано,информация на государственном и русском языках не указано,пиктограмма и символы не указано,единый знак обращения продукции на рынке государств-членов ТС не указано (протокол№2220001060864286/1089 от 30.11.2022г.)</t>
  </si>
  <si>
    <t>00/7930050300467</t>
  </si>
  <si>
    <t>Фольга алюминиевая.</t>
  </si>
  <si>
    <t>Дата изготовления 06.2020г.,срок годности не ограничено,номер партий не указано.</t>
  </si>
  <si>
    <t>Не соответствует по маркировке:название и адрес производителя не указаны,информация на государственном языке не указано (протокол№2220001060864303/1090 от 30.11.2022г.)</t>
  </si>
  <si>
    <t>02/4610003300829</t>
  </si>
  <si>
    <t>Мясное колбасное изделие.Колбаса вареная "Докторская" категории А.</t>
  </si>
  <si>
    <t>ООО "КОСБИ-М",Россия,155550,Ивановская обл.,г.Приволожск,ул.Волгореченская,д.2.</t>
  </si>
  <si>
    <t>Дата изготовления 14.11.2022г.,срок годности 13.01.2023г.,номер партий не указан.</t>
  </si>
  <si>
    <t>ИП Прохорова С.Ф.магазин "Виктория",Карагандинская обл.,г.Шахтинск,ул.40лет Победы,73А.</t>
  </si>
  <si>
    <t>Не соответствует по маркировке:информация на государственном языке отсутствует (протокол№2220001020904849 от 21.12.2022г.)</t>
  </si>
  <si>
    <t>03/4630024620609</t>
  </si>
  <si>
    <t>"СИЛА" Мясо индеек в собственном соку.Консервы из мяса птицы.</t>
  </si>
  <si>
    <t>ООО "Русская Ресурсная Компания-Сибирь", 630007, г.Новосибирск, ул.Спартака, д.8/4,подъезд 2,офис 15.Адрес производства:659311,Россия,Алтайский край,г.Бийск,ул.Петра чайковского,д.4.</t>
  </si>
  <si>
    <t>Дата изготовления 05.08.2021г.,срок годности два с половиной года,номер партий не указан.</t>
  </si>
  <si>
    <t>ТОО "Пищеторг" супермаркет "Южный" г.Караганда, ул.Мустафина,3/2.</t>
  </si>
  <si>
    <t>Не соответствует по физико-химическим показателям:массовая доля мяса птицы 54,46% при норме не менее 97,4% (протокол№2220001020847214 от 25.11.2022г.)</t>
  </si>
  <si>
    <t>04/4680009030756</t>
  </si>
  <si>
    <t>Рыбные консервы.Консервы из рыбы натуральные с добавлением масла стерилизованные."Скумбрия" дальневосточная натуральная с добавлением масла" Куски.</t>
  </si>
  <si>
    <t>АО "Южморрыбфлот" Россия,Приморский край, г.Находка, мкр.Ливадия, ул.Заводская,дом 16.</t>
  </si>
  <si>
    <t>Дата изготовления 25.04.2021г.,срок годности 36 месяцев,номер партий не указан.</t>
  </si>
  <si>
    <t>ИП Ни Н.С.,магазин "Утети" Карагандинская обл., Бухар-Жыраусский район, п.Кушокы,мкрн,д.2.</t>
  </si>
  <si>
    <t>Не соответствует по маркировке:информация на государственном языке отсутствует (протокол№2220001020882167 от 12.12.2022г.)</t>
  </si>
  <si>
    <t>Лещ кусок холодного копчения.</t>
  </si>
  <si>
    <t>ТОО "Калипсо-2021" г.Караганда,ул.Пичугина 4.</t>
  </si>
  <si>
    <t>Дата изготовления 07.07.2022г.,срок годности 4 месяца,номер партий не указано.</t>
  </si>
  <si>
    <t>ИП Дюсенбаева А.Б.,магазин "Арай" Улытаусская обл.,г.Жезказган,ул.Деева,13.</t>
  </si>
  <si>
    <t>Не соответствует по показателям безопасности:срок годности истек (протокол№2220001020848137 от 25.11.2022г.)</t>
  </si>
  <si>
    <t>04/4606180017621</t>
  </si>
  <si>
    <t>Консервы рыбные "Килька балтийская неразделанная обжаренная в остром томатном соусе".</t>
  </si>
  <si>
    <t>ООО "Балтийский консервный завод" Калининградская обл.,г.Черняховск,ул.Портовая,д.13.</t>
  </si>
  <si>
    <t>Дата изготовления 15.07.2022г.,срок годности 15 месяцев,номер партий не указан.</t>
  </si>
  <si>
    <t>ИП Ермеков А.Ж,магазин "Альзаир"Карагандинская обл.,Абайский район,г.Абай,2мкр,стр.1/1.</t>
  </si>
  <si>
    <t>Не соответствует по маркировке:информация на государственном языке отсутствует (протокол№2220001020886473 от 14.12.2022г.)</t>
  </si>
  <si>
    <t>10/6927363560191</t>
  </si>
  <si>
    <t>Перцовый соус "ДИНДИН".</t>
  </si>
  <si>
    <t>Продуктовая компания Диндин с ограниченной ответсвенностью Хэшо СУАР,у. Хэшо, пос.Сухат,Баинголэн-монгольская автономная область СУАР КНР.</t>
  </si>
  <si>
    <t>Дата изготовления 03.10.2022г.,срок годности 18 месяцев,номер партий не указан.</t>
  </si>
  <si>
    <t>Не соответствует по маркировке:единый знак обращения продукции на рынке государств-членов Таможенного союза отсутствует(протокол№2220001020904852 от 21.12.2022г.)</t>
  </si>
  <si>
    <t>11/4895168081321</t>
  </si>
  <si>
    <t>Носки детские LIMAX  Арт.86000N-2.</t>
  </si>
  <si>
    <t>HONG KONG LIMAX INT L FASHION LTD MFR YIWU LIMAX KNITTING CO, LTD.</t>
  </si>
  <si>
    <t>ИП Ни Н.С.,магазин "Магнат" Карагандинская обл., Бухар-Жыраусский район, п.Кушокы,мкрн,д.38.</t>
  </si>
  <si>
    <t>Не соответствует по маркировке:дата изготовления не указано,единый знак обращения продукции на рынке государств-членов Таможенного союза не указано (протокол№2220001060886340/1106 от 12.12.2022г.)</t>
  </si>
  <si>
    <t>11/6858955564580</t>
  </si>
  <si>
    <t>Носки детские Haishu.</t>
  </si>
  <si>
    <t>ИП Погосян Н.Р.,магазин "777" область Улытау, г.Жезказган, ул.Железнодорожная,14а.</t>
  </si>
  <si>
    <t>Не соответствует по маркировке:наименование и местонахождение изготовителя (уполномоченного изготовителем лица,импортера,дистрибьютора не указано,дата изготовления не указано,единый знак обращения продукции на рынке государств-членов ТС не указано,информация на государственном и русском языках не указано,вид и массовая доля(процентное содержания)натурального и химического сырья не указано (протокол№2220001060884786/1103 от 06.12.2022г.)</t>
  </si>
  <si>
    <t>11/6945674506011</t>
  </si>
  <si>
    <t>Детские модные колготки "Анфиса" Арт.608.</t>
  </si>
  <si>
    <t>Не соответствует по маркировке:наименование страны где изготовлена продукция не указано,наименование и местонахождение изготовителя (уполномоченного изготовителем лица,импортера,дистрибьютора не указано,дата изготовления не указано,единый знак обращения продукции на рынке государств-членов ТС не указано,информация на государственном и русском языках не указано (протокол№2220001060864053/1099 от 30.11.2022г.)</t>
  </si>
  <si>
    <t>Перчатки детские "ЛиНа".</t>
  </si>
  <si>
    <t xml:space="preserve">Не соответсвует по маркировке: наименование и адрес производителя не указано,дата изготовления не указано,единый знак обращения продукции на рынке государств-членов ТС не указано,информация на государственном и русском языках не указано,вид и массовая доля (процентное содержание)натурального и химического сырья указано на иностранном языке,размер изделия в соответствии с типовой размерной шкалой или требованиями нормативного документа на конкретный вид продукции не указано (протокол№2220001060864351/1092 от 30.11.2022г.) </t>
  </si>
  <si>
    <t>Футболка детская для мальчиков "BOBITO".</t>
  </si>
  <si>
    <t xml:space="preserve">Не соответсвует по маркировке: наименование и адрес производителя не указано,дата изготовления не указано,единый знак обращения продукции на рынке государств-членов ТС не указано,информация на государственном и русском языках не указано (протокол№2220001060864315/1091 от 30.11.2022г.) </t>
  </si>
  <si>
    <t>11/8697840395391</t>
  </si>
  <si>
    <t>Трусы для девочек Donella Арт.6/7-417WHB.</t>
  </si>
  <si>
    <t>ИП Никитина Н.А.,магазин "Сансара" отдел детской одежды,Карагандинская обл.,г.Шахтинск,ул.40-летия Победы,50.</t>
  </si>
  <si>
    <t xml:space="preserve">Не соответсвует по маркировке: наименование и местонахождение изготовителя (уполномоченного изготовителем лица,импортера,дистрибьютора не указано,дата изготовления не указано,единый знак обращения продукции на рынке государств-членов ТС не указано,информация на государственном языке не указано (протокол№2220001060864624/1087 от 30.11.2022г.) </t>
  </si>
  <si>
    <t>11/6972283221370</t>
  </si>
  <si>
    <t>Носки детские махровые "РОЗА"Арт.3348.</t>
  </si>
  <si>
    <t>WEN ZHOU HMEITING KNITTING TRAPPINGS CO,LTD,PING YANG CITY,ZHE JLANG PROVINCE.</t>
  </si>
  <si>
    <t>Дата изготовления и номер партий не указан,срок годности не ограничено.</t>
  </si>
  <si>
    <t xml:space="preserve">Не соответсвует по маркировке: дата изготовления не указано, информация на государственном языке не указано,изделия для новорожденных бельевые изделия для детей до 1 года необходимо сопровождать информацией "Предварительная стирка обязательна" не указано (протокол№2220001060864171/1086 от 30.11.2022г.) </t>
  </si>
  <si>
    <t>11/6955438500551</t>
  </si>
  <si>
    <t>JIEERLI Носки детские ,Ангора&amp;Шерсть Арт№А055.</t>
  </si>
  <si>
    <t>JIEERLI KNITTING CO,LTD.</t>
  </si>
  <si>
    <t>ИП Посохова Л.П.,магазин "Лариса"Карагандинская обл.,Бухар-Жырауский район,с.Петровка,ул.Ленина 56.</t>
  </si>
  <si>
    <t xml:space="preserve">Не соответсвует по маркировке: наименование и местонахождение изготовителя (уполномоченного изготовителем лица,импортера,дистрибьютора не указано,дата изготовления не указано,информация на государственном языке не указано (протокол№2220001060864153/1088 от 30.11.2022г.) </t>
  </si>
  <si>
    <t>11/55410359</t>
  </si>
  <si>
    <t>Kids варежки детские Арт.GLVK020.</t>
  </si>
  <si>
    <t>Юнион Соурс Ко,ЛТД,эт.20 №1,Билдинг Нинбо Рисеч Девелопмент Парк,399 Цзюсянь Роуд Нэшнл Хай-Тэк Зоун,Нинбо.Импортер:РФ,ООО "Бэст Прайс" Московская обл.,г.Химки,ул.Победы,д.11.</t>
  </si>
  <si>
    <t>Дата изготовления 08.2022г.,срок годности и номер партий не указан.</t>
  </si>
  <si>
    <t>ТОО "Бэст Прайс Казахстан"супермаркет "Fixprice" г.Караганда,ул.Алиханова,37/4.</t>
  </si>
  <si>
    <t>Не соответствует по маркировке:информация на государственном языке не указано (протокол№2220001060866939/1079 от 30.11.2022г.)</t>
  </si>
  <si>
    <t>11/4700102402127</t>
  </si>
  <si>
    <t>Шапка детская Арт.Ш.001.</t>
  </si>
  <si>
    <t>Кыргызстан</t>
  </si>
  <si>
    <t xml:space="preserve">ОсОО "Кул Брос" Чуйская обл.,Сокулукский район,село Комсомол,Комплекс-2,№2. </t>
  </si>
  <si>
    <t>Дата изготовления 12.2019г.,срок годности не ограничено,номер партий не указан.</t>
  </si>
  <si>
    <t>Не соответствует по маркировке:информация на государственном языке не указано (протокол№2220001060866950/1080 от 30.11.2022г.)</t>
  </si>
  <si>
    <t>Бюстгальтер BaibakaR Lingerie.</t>
  </si>
  <si>
    <t>Не соответствует по маркировке:наименование изготовителя или продавца или уполномоченного изготовителем лица не указано,юридический адрес изготовителя или продавца,или уполномоченного изготовителем лица не указано,единый знак обращения продукции на рынке государств-членов Таможенного союза не указано,дата изготовления не указано,информация на русском языке или государственном языке государтсва члена ТС,на территории которого производится и реализуется потребителю не указано (протокол№2220001060864035/1098 от 30.11.2022г.)</t>
  </si>
  <si>
    <t>11/6900222070511</t>
  </si>
  <si>
    <t>Нижнее белье Cassino Арт.ТО511.</t>
  </si>
  <si>
    <t>Не соответствует по маркировке:наименование страны изготовителя не указано,наименование изготовителя  или продавца или уполномоченного изготовителем лица не указано,юридический адрес изготовителя или продавца,или уполномоченного изготовителем лица не указано,единый знак обращения продукции на рынке государств-членов Таможенного союза не указано,дата изготовления не указано,информация на русском языке или государственном языке государтсва члена ТС,на территории которого производится и реализуется потребителю не указано (протокол№2220001060864025/1097 от 30.11.2022г.)</t>
  </si>
  <si>
    <t>11/4780088350070</t>
  </si>
  <si>
    <t>Платье женское MILANA Арт.Т-413.</t>
  </si>
  <si>
    <t>Не соответствует по маркировке:наименование изготовителя  или продавца или уполномоченного изготовителем лица не указано,юридический адрес изготовителя или продавца,или уполномоченного изготовителем лица не указано,единый знак обращения продукции на рынке государств-членов Таможенного союза не указано,дата изготовления не указано,информация на русском языке или государственном языке государтсва члена ТС,на территории которого производится и реализуется потребителю не указано (протокол№2220001060864510/1095 от 30.11.2022г.)</t>
  </si>
  <si>
    <t>Штаны женские "Марья".</t>
  </si>
  <si>
    <t>Не соответствует по маркировке:наименование изготовителя  или продавца или уполномоченного изготовителем лица не указано,юридический адрес изготовителя или продавца,или уполномоченного изготовителем лица не указано,единый знак обращения продукции на рынке государств-членов Таможенного союза не указано,дата изготовления не указано,вид и массовая доля (процентное содержание) натурального и химического сырья не указано(протокол№2220001060864490/1094 от 30.11.2022г.)</t>
  </si>
  <si>
    <t>11/6958226307363</t>
  </si>
  <si>
    <t>Женские носки "Tespe" Арт.W-736.</t>
  </si>
  <si>
    <t>BANG ER NI KNITTING CO,LTD,ZHUJI CITY,Shaoxing city,Zhejiang Province.</t>
  </si>
  <si>
    <t>Не соответствует по маркировке:единый знак обращения продукции на рынке государств-членов Таможенного союза не указано,дата изготовления не указано(протокол№2220001060864464/1093 от 30.11.2022г.)</t>
  </si>
  <si>
    <t>11/6955241325488</t>
  </si>
  <si>
    <t>Перчатки женские "ЛИНА".</t>
  </si>
  <si>
    <t>ИП Сейтжемилова Г.Н.,магазин "Кристина",Карагандинская обл., Бухаржыраусский район, с.Петровка, ул.Н.Абдирова,54.</t>
  </si>
  <si>
    <t>Не соответствует по маркировке:наименование изготовителя  или продавца или уполномоченного изготовителем лица не указано,юридический адрес изготовителя или продавца,или уполномоченного изготовителем лица не указано,размер изделия не указан,единый знак обращения продукции на рынке государств-членов Таможенного союза не указано,дата изготовления не указано,модель (артикул) не указано,информация на русском языке или государственном языке государтсва члена ТС,на территории которого производится и реализуется потребителю указано на русском языке только в части состава продукции (протокол№2220001060864680/1081 от 30.11.2022г.)</t>
  </si>
  <si>
    <t>11/6944746390633</t>
  </si>
  <si>
    <t>Носки мужские Арт.В906-3.</t>
  </si>
  <si>
    <t>ИП Мехтиева И.М.,магазин "Анар" Карагандинская обл.,г.Шахтинск,ул.40 лет Победы ,69.</t>
  </si>
  <si>
    <t>Не соответствует по маркировке:наименование изготовителя или лица уполномоченного изготовителем лица не указано,юридический адрес изготовителя или продавца или уполномоченного изготовителем лица не указано,размер изделия не указано,единый знак обращения продукции на рынке государств-членов Таможенного союза не указакно,дата изготовления не указано,вид и массовая доля (процентное содержание) натурального и химического сырья указано на иностранном языке,информация на русском языке или государственном языке государства-члена ТС,на территории которого данное изделие производится реализуется потребителю не указано ( протокол№2220001060864594/1101 от 30.11.2022г.)</t>
  </si>
  <si>
    <t>Карандаш косметический ART SOFFIO P-815.</t>
  </si>
  <si>
    <t>ИП Шунчев В.Ю.,магазин "Сан-Сара" Карагандинская обл.,г.Шахтинск,ул.40 лет Победы 50.</t>
  </si>
  <si>
    <t>Не соответствует по маркировке:наименование изготовителя и его местонахождение (юр.адрес включая страну) не указано,страна происхождения (если страна,где расположено производство не совпадает с юр.адресом изготовителя) не указано,наименование и местонахождения организации,уполномоченной изготовителем на принятие претензии от потребителя( уполномоченный представитель изготовителя или импортер),если изготовитель не принимает претензии сам на территории государства-члена ТС) не указано,номинальное количество объем или масса продукции в потребительской таре не указано,срок годности или надпись "годен до" или "использовать до" не указано, номер партии или специальный код,позволяющие идентифицировать партию ПКП) не указано,сведения о способах применения,отсутствие которых может привести к неправильному использованию потребителем не указано,список ингридиентов не указано,информация на государственном языке государств-членов ТС,в которых осуществляется реализация ПКП не указано,единый знак обращения продукции на рынке государств-членов ТС не указано (протокол№2220001060864106/1100 от 30.11.2022г.)</t>
  </si>
  <si>
    <t>13/4607023659657</t>
  </si>
  <si>
    <t>Средство для стирки белых тканей "Свежинка".</t>
  </si>
  <si>
    <t>ООО "Норвин"г.Москва,1-й Тихвинский туп.,д.5-7,помещение 1,комн.4,офис 100.</t>
  </si>
  <si>
    <t>Дата изготовления 22.08.2022г.,срок годности 36 мес.,номер партий 22.08.2022.</t>
  </si>
  <si>
    <t>ТОО "Алып-2008"супермаркет "Корзина" г.Караганда,мкрн.Мамраева,дом 24/1.</t>
  </si>
  <si>
    <t>Не соответствует по маркировке:информация на государственном языке отсутствует (протокол№2220001060896106/1145 от 14.12.2022г.)</t>
  </si>
  <si>
    <t>13/5000174900637</t>
  </si>
  <si>
    <t>Head&amp;Sholders шампунь против перхоти.</t>
  </si>
  <si>
    <t>S.C.Detergenti S.A.,Str.Mihai Vitteazu,nr.,106300 Urlati.</t>
  </si>
  <si>
    <t>Дата изготовления 09.2021г,срок годности 09.2024г,номер партий 126ОА15530.</t>
  </si>
  <si>
    <t xml:space="preserve">ИП Усембаева И.М.,магазин "Индира"  Область Улытау,г.Сатпаев,ул.Гурбы,81. </t>
  </si>
  <si>
    <t>Не соответствует по маркировке:не указана организация принимающая претензии на территории РК,информация на государственном языке государств-членов ТС ,в которых осуществляется реализация ПКП не указано на государственном языке (протокол№2220001060905127/1164 от 20.12.2022г.)</t>
  </si>
  <si>
    <t>13/2092110322729</t>
  </si>
  <si>
    <t>Косметика на картонке Dream Girl make-up set.</t>
  </si>
  <si>
    <t>Не соответствует по маркировке: наименование изготовителя и его местонахождение не указано,наименование и местонахождения организации,уполномоченной изготовителем на принятие претензии от потребителя (уполномоченный представитель изготовителя или импортер)если изготовитель не принимает претензии сам на территории государства-члена ТС не указано,номинальное количество (объем или масса) продукции в потребительской таре не указано, цвет и /или тон (для декоративной косметики и окрашивающих средств не указано,срок годности (дата изготовления месяц,год и срок годности(месяцев,лет) или надпись "годен до" (месяц,год) или "использовать до (месяц, год) не указано,номер партий не указано,сведения о способах применения остутствие которых может привести к неправильному использованию потребителем,информация на государственном языке государств-членов Таможенного союзов, в которых осуществляется реализация ПКП не указано,единый знак обращения продукции на рынке государств-членов Таможенного союза не указано (протокол№2220001060886351/1107 от 12.12.2022г.)</t>
  </si>
  <si>
    <t>13/8690506485528</t>
  </si>
  <si>
    <t>DURU Natures Treasures c экстрактом оливкового масла Увлажняющий крем флюид для рук.</t>
  </si>
  <si>
    <t>Evyap Sabun,Yag,Gliserin San.Ve Tic.A.S.,Istanbul Deri Organize Sanayl Bolgesi,Guderi Cad.NO^1{-1 Ozel Parsel,34957 Tuzia-Istanbul.</t>
  </si>
  <si>
    <t>Дата изготовления 02.2021г.,срок годности 5 лет,номер партий 00784.</t>
  </si>
  <si>
    <t>ИП Ни Н.С.,магазин "Магнат" Карагандинская обл., Бухар-Жырауский район, п.Кушокы,мкрн,д.38.</t>
  </si>
  <si>
    <t>Не соответствует по маркировке:наименование и местонахождения организации,уполномоченной изготовителем на принятие претензии от потребителя (уполномоченный представитель изготовителя или импортер)если изготовитель не принимает претензии сам на территории государства-члена ТС не указано,информация на государственном языке государств-членов Таможенного союзов, в которых осуществляется реализация ПКП не указано (протокол№2220001060886372/1108 от 12.12.2022г.)</t>
  </si>
  <si>
    <t>13/4810153028259</t>
  </si>
  <si>
    <t>Полирующий скраб для лица с фруктовыми кислотами.</t>
  </si>
  <si>
    <t>ЗАО "ВИТЭКС"220089 г.Минск,ул.Смирнова 2.</t>
  </si>
  <si>
    <t>Дата изготовления не указана,срок годности 06.2025г.,номер партий 046.</t>
  </si>
  <si>
    <t>Не соответствует по маркировке:наименование и местонахождения организации,уполномоченной изготовителем на принятие претензии от потребителя (уполномоченный представитель изготовителя или импортер)если изготовитель не принимает претензии сам на территории государства-члена ТС не указано,информация на государственном языке государств-членов Таможенного союзов, в которых осуществляется реализация ПКП  указано только в части наименования (протокол№2220001060896093/1144 от 14.12.2022г.)</t>
  </si>
  <si>
    <t>15/6972574770129</t>
  </si>
  <si>
    <t>Игрушка слайм "Grafty Hands"Арт.9986.</t>
  </si>
  <si>
    <t>ИП Сейтжемилова Г.Н.,магазин "Кристина",Карагандинская обл., Бухаржырауский район, с.Петровка, ул.Н.Абдирова,54.</t>
  </si>
  <si>
    <t>Не соответствует по маркировке: наименование страны не указано, наименование и местонахождение изготовителя не указано,дата изготовления(месяц,год)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(протокол№2220001060864708/1083 от 30.11.2022г.)</t>
  </si>
  <si>
    <t>Кукла.</t>
  </si>
  <si>
    <t>Не соответствует по маркировке: наименование и местонахождение изготовителя(уполномоченного изготовителем лица),импортера,информацию для связи с ним не указано,дата изготовления(месяц,год)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(протокол№2220001060864692/1082 от 30.11.2022г.)</t>
  </si>
  <si>
    <t>Игрушка детский пистолет BEN 10.</t>
  </si>
  <si>
    <t>ИП Дюсенбаева А.Б.,магазин "Арай" Область Улытау,г.Жезказган,ул.Деева,13.</t>
  </si>
  <si>
    <t>Не соответствует по маркировке: наименование и местонахождение изготовителя(уполномоченного изготовителем лица),импортера,информацию для связи с ним не указано,дата изготовления(месяц,год)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(протокол№2220001060864573/11102 от 30.11.2022г.)</t>
  </si>
  <si>
    <t>15/6973423490670</t>
  </si>
  <si>
    <t>Набор погремушек Арт.995-31.</t>
  </si>
  <si>
    <t>ИП Олифиренко В.В.,магазин "Продукты",г.Караганда ул.Л.Чайкиной,д.138.</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</si>
  <si>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указано на иностранном языке,информация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(протокол№2220001060908742/1166 от 23.12.2022г)</t>
  </si>
  <si>
    <t>Руль желтый музыкальный "Веселые гонки" Арт.0582А.</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</si>
  <si>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(месяц,год)не указано,информация на государственном языке не указано,единый знак обращения продукции на рынке государств-членов ТС не указано (протокол№2220001060908745/1167 от 23.12.2022г.)</t>
  </si>
  <si>
    <t>15/6927810400704</t>
  </si>
  <si>
    <t>Лягушка погремушка.</t>
  </si>
  <si>
    <t xml:space="preserve">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не указано,информация на государственном и русском языках не указано,единый знак обращения продукции на рынке государств-членов ТС не указано (протокол№2220001060908972/1171 от 23.12.2022г.) </t>
  </si>
  <si>
    <t>Гитара музыкальная Арт.517-25.</t>
  </si>
  <si>
    <t>Не соответствует по маркировке: 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указано,особые меры предосторожности при использовании указано на иностранном языке, информация на государственном и русском языках не указано,единый знак обращения продукции на рынке государств-членов ТС не указано (протокол№2220001060908779/1168 от 23.12.2022г.)</t>
  </si>
  <si>
    <t>Телефон розовый с бусами музыкальный.</t>
  </si>
  <si>
    <t xml:space="preserve">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 № 2220001060908969/1169 от 23.12.2022г.) </t>
  </si>
  <si>
    <t>Пистолет музыкальный.</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</si>
  <si>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указано на иностранном языке,информация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(протокол№2220001060908973/1172 от 23.12.2022г.)</t>
  </si>
  <si>
    <t>Розовый поросенок-пианино музыкальный.</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</si>
  <si>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(протокол№2220001060908971/1170 от 23.12.2022г.)</t>
  </si>
  <si>
    <t>Игрушка рогатка TOYS.</t>
  </si>
  <si>
    <t>ИП Куприч С.С,супермаркет "МАХ" отдел детских товаров Карагандинская обл.,г.Шахтинск,пр.им.Абая Кунанбаева,62.</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</si>
  <si>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(протокол№2220001060864734/1085 от 30.11.2022г.)</t>
  </si>
  <si>
    <t>15/2018010179959</t>
  </si>
  <si>
    <t>Игрушка мячик детский.</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</si>
  <si>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(протокол№2220001060864724/1084 от 30.11.2022г.)</t>
  </si>
  <si>
    <t>Погремушка подвестка TOYS.</t>
  </si>
  <si>
    <t>ИП Тапеев Н.Н.,магазин "Арзан"карагандинская обл.,г.Балхаш,мкрн.Абая,18.</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</si>
  <si>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(протокол№2220001060864014/1096 от 30.11.2022г.)</t>
  </si>
  <si>
    <t>Игрушка машинка ДПС Полиция P-001-1.</t>
  </si>
  <si>
    <t>ИП Погосян Н.Р.,магазин "777"Улытаусская обл, г.Жезказган, ул.Железнодорожная,14а.</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</si>
  <si>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указано,минимальный возраст ребенка,для которого предназначена игрушка или пиктограмма,обозначающая возраст ребенка не указано),дата изготовления месяц,год) не указано,особые меры предосторожности  при использовании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(протокол№2220001060884800/1104 от 06.12.2022г.)</t>
  </si>
  <si>
    <t>ИП Карпач Ю.И.,магазин "Продукты" г.Караганда,23 мкрн,д.27.</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</si>
  <si>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указано,особые меры предосторожности  при использовании указано на иностранном языке,информация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(протокол№2220001060896127/1141 от 14.12.2022г.)</t>
  </si>
  <si>
    <t>Игрушка машина "Скорая медицинская помощь" TOYS Арт.731В.</t>
  </si>
  <si>
    <t>ИП Джаннатов Г.А.,магазин "Отрар",Карагандинская обл,г.Шахтинск,ул.Ленинградская,75А.</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</si>
  <si>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указано,особые меры предосторожности  при использовании указано на иностранном языке,информация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(протокол№2220001060905131/1165 от 20.12.2022г.)</t>
  </si>
  <si>
    <t>15/6946112907278</t>
  </si>
  <si>
    <t>Детские игрушки пирамида"BEISE" Арт.770.</t>
  </si>
  <si>
    <t>ИП Дарина Г.А.,магазин "Сабина",Карагандинская обл.,Бухар-Жыраусский район,п.Кушокы,мкр.2.</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</si>
  <si>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указано,особые меры предосторожности  при использовании не указано,информация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(протокол№2220001060886387/1109 от 12.12.2022г.)</t>
  </si>
  <si>
    <t>15/6927798176608</t>
  </si>
  <si>
    <t>Игрушка машинка джип Арт.KS660A.</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</si>
  <si>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указано,особые меры предосторожности  при использовании  указано на иностранном языке,информация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(протокол№2220001060896135/1142 от 14.12.2022г.)</t>
  </si>
  <si>
    <t>15/8313183</t>
  </si>
  <si>
    <t>Игрушка машинка Арт.329.</t>
  </si>
  <si>
    <t>Не соответствует по маркировке:наименование и местонахождение изготовителя (уполномоченного изготовителем лица)импортера,информацию для связи с ним) не указано,дата изготовления месяц,год) не указано,особые меры предосторожности  при использовании  указано на иностранном языке,информация на государственном и русском языках не указано,единый знак обращения продукции на рынке государств-членов Таможенного союза не указано (протокол№2220001060896143/1143 от 14.12.2022г.)</t>
  </si>
  <si>
    <r>
      <t xml:space="preserve">1 </t>
    </r>
    <r>
      <rPr>
        <b/>
        <sz val="14"/>
        <rFont val="Times New Roman"/>
        <family val="1"/>
        <charset val="204"/>
      </rPr>
      <t>Караганда</t>
    </r>
  </si>
  <si>
    <t>02/2324867006042</t>
  </si>
  <si>
    <t>Колбаса сервелат Астория, изделие колбасное варено-копченое мясное.</t>
  </si>
  <si>
    <t>АО "ЧМПЗ", Россия, 107143, г. Москва, ул. Пермская, вл. 5.</t>
  </si>
  <si>
    <t xml:space="preserve">Дата изготовления: 30.10.2022 г., срок годности: 29.12.2022 г. </t>
  </si>
  <si>
    <t xml:space="preserve"> ИП  Ким, магазин "Спутник", Кызылординская область, г. Кызылорда, ул. Байтурсынова, 98.</t>
  </si>
  <si>
    <t>Не соответствует по маркировке: нет информации на государственном языке (протокол №№359/2220001020876207 от 05.12.2022г.)</t>
  </si>
  <si>
    <t>01/4600494698682</t>
  </si>
  <si>
    <t>Напиток безалкогольный тонизирующии энергетический газированный "Драйв Ми Ориджинал" ароматизированный пастеризованный.</t>
  </si>
  <si>
    <t>142000, Московская область, г. Домодедово, мкр. Северный, ул. Логистическая, 1/17.</t>
  </si>
  <si>
    <t>Дата изготовления: 11.04.2022 г., срок годности: 11.04.2023 г.</t>
  </si>
  <si>
    <t xml:space="preserve"> Не соответствует по  маркировке: отсутствует информация на государственном языке (протокол №360/2220001020876373 от 05.12.2022 г.)</t>
  </si>
  <si>
    <t>01/4600494694202</t>
  </si>
  <si>
    <t xml:space="preserve">Напиток безалкогольный тонизирующий энергетический газированный "Адреналин Раш" (ADRENALINE RUSH) пастеризованный. </t>
  </si>
  <si>
    <t xml:space="preserve"> 443028, Самарская область, г. Самара, пос. Красная глинка.</t>
  </si>
  <si>
    <t>Дата изготовления: 29.09.2022 г., срок годности: 28.09.2023 г.</t>
  </si>
  <si>
    <t>Не соответствует по маркировке: отсутствует информация на государственном языке (протокол №363/2220001020876247 от 05.12.2022 г.)</t>
  </si>
  <si>
    <t>Игрушка мотоцикл.</t>
  </si>
  <si>
    <t>ООО "VISAGE ELECTRIC" г. Ташкент, Алмазарский район, ул. Янги Алмазар, 51.</t>
  </si>
  <si>
    <t>Дата изготовления: не указан, срок годности: не ограничен.</t>
  </si>
  <si>
    <t>Не соответствует по  маркировке: отсутствует информация на государственном языке и не указана дата изготовления (месяц, год)  (протокол №548/2220001060874948 от  05.12.2022 г.)</t>
  </si>
  <si>
    <t>Игрушки Doctor play set, дети до 3-х летного возраста могут использовать только под присмотром взрослых.</t>
  </si>
  <si>
    <t>Сделано в Узбекистане.</t>
  </si>
  <si>
    <t xml:space="preserve">Дата изготовления: 2020 г., срок годности: не указан.
</t>
  </si>
  <si>
    <t>ИП Ш.Шалмахова, магазин "Акжол", Кызылординская область, Казалинский район, г.Казалинск, ул. Жанкожа, 2.</t>
  </si>
  <si>
    <t>Не соответствует по физическим показателям: поверхность не гладкая, имеет острые концы,заусенцы.
(протокол № 579/2220001060896845 от 14.12.2022 г.)</t>
  </si>
  <si>
    <t>04/606180008582</t>
  </si>
  <si>
    <t>Консервы рыбные стерилизованные из тушек рыбы «шпроты в масле из Балтииской  кильки".</t>
  </si>
  <si>
    <t>ООО «Балтийский консервный завод», 238150, Россия, Калининградская обл., г.Черняховск, ул. Портовая , д. 13.</t>
  </si>
  <si>
    <t>Дата изготовления: 21.02.2022 г., срок годности: 36 месяцев.</t>
  </si>
  <si>
    <t>ИП Калыбекова продовольственный магазин "Гүлмира" Кызылординская область,  Жалагашский район, село Шаменова, улица А.Ташимбетова, 35.</t>
  </si>
  <si>
    <t>Не соответствует по маркировке: нет информации на государственном языке (протокол № 95 от 07.12.2022 г.)</t>
  </si>
  <si>
    <t>04/4 770190 038423</t>
  </si>
  <si>
    <t>Имитированная пищевая рыбная продукция: крабовые палочки пастеризованные замороженные «Atlantida».</t>
  </si>
  <si>
    <t>ООО «Вичюнай-Русь», Россия, 238758, Калининградская обл., г. Советск, ул.Маяковского, д. 3Б.</t>
  </si>
  <si>
    <t xml:space="preserve">Дата изготовления: 22.08.2022 г.,
срок годности: 22.02.2024 г.
</t>
  </si>
  <si>
    <t>ИП А.Мухамеджанова, супер маркет " Qaisar" Кызылординская область, Шиелийский район, пос.Шиели, ул.Шакарима, б/н.</t>
  </si>
  <si>
    <t>Не соответствует по маркировке: нет информации на государственном языке (протокол №161/2220001020875016 от 05.12.2022 г.)</t>
  </si>
  <si>
    <r>
      <t>1</t>
    </r>
    <r>
      <rPr>
        <b/>
        <sz val="14"/>
        <rFont val="Times New Roman"/>
        <family val="1"/>
        <charset val="204"/>
      </rPr>
      <t xml:space="preserve"> КЗО</t>
    </r>
  </si>
  <si>
    <t>Конфета желейная фруктовая FRUCHO (ФРУЧО) со вкусом мандарина, со стевией</t>
  </si>
  <si>
    <t xml:space="preserve">ООО «Сладмикс», юр.адрес:142111, Россия, Московская область,г. Подольск, Художественный проезд, д.2. </t>
  </si>
  <si>
    <t>Номер партии не указан.                     Дата изготовления 12.05.2022г.            Срок годности 9 месяцев</t>
  </si>
  <si>
    <t>Мангистауская обл., г.Ақтау, 5 мкр., ТД "Волна",  супермаркет "Деликатес маркет", ТОО Деликатес Маркет.</t>
  </si>
  <si>
    <t>Не соответствует по маркировке:  Маркировка на государственном языке не указана (протокол  №598/2220001020859822от 02.12.2022г).</t>
  </si>
  <si>
    <t>08</t>
  </si>
  <si>
    <t>Масло оливковое нерафинированное высшего качества. Cinquina Sole D Abruzzo Olio Extra Vergine Di Oliva</t>
  </si>
  <si>
    <t>Cinquina Intemational S.r.l. Piazzo Garibaldi 18, 66041 Atessa</t>
  </si>
  <si>
    <t>Номер партии- L.CIA274E01      Не указана дата изготовления.  Срок годности 01.04.2023г.</t>
  </si>
  <si>
    <t>Не соответствует по маркировке:                 Не указана дата выроботки (протокол №597/2220001020858556 от 01.12.2022г).</t>
  </si>
  <si>
    <t>Прочие пищевые продукты</t>
  </si>
  <si>
    <t>Биологическая активная добавка к пище. Масло льняное  "Солнат" в капсулах.</t>
  </si>
  <si>
    <t>ООО "Натуральные масла"  РФ, Московская обл., г.Солнечногорск, ул.Разина, д.10.</t>
  </si>
  <si>
    <t>Номер партии - 011022 Дата изготовления 01.10.2022г.            Срок годности 1,5 год.</t>
  </si>
  <si>
    <t>Мангистауская обл., г.Ақтау, 3 б мкр., 39.  Филиал ТОО "INKAR", аптечный склад.</t>
  </si>
  <si>
    <t>Не соответствует по маркировке:  Маркировка на государственном языке не указана (протокол  №625/2220001020866126 от 05.12.2022г).</t>
  </si>
  <si>
    <t>Продукция легкой промышленности и продукция  для детей и подростков</t>
  </si>
  <si>
    <t>Одноразовые маски "Disposable Face Mask"</t>
  </si>
  <si>
    <t>Не указана</t>
  </si>
  <si>
    <t>Номер партии не указан.                     Дата изготовления 25.04.2020г.            Срок годности не указан.</t>
  </si>
  <si>
    <t>Не соответствует по маркировке:  Маркировка на русском языке не указана. Срок годности не указан (протокол №589/SO-2220001060872935 от 07.12.2022г/поли).</t>
  </si>
  <si>
    <t>Одноразовые маски  "KN 95 Protective Mask"</t>
  </si>
  <si>
    <t xml:space="preserve"> Номер партии не указан.                  Дата изготовления 05.05.2020г.            Срок годности не указан.</t>
  </si>
  <si>
    <t>Не соответствует по маркировке:  Маркировка на русском языке не указана. Срок годности не указан  (проткол №590/SO-2220001060872937 от 07.12.2022 г/поли).</t>
  </si>
  <si>
    <t>Впитывающее нижнее белье "Depend" для мужчин</t>
  </si>
  <si>
    <t>034</t>
  </si>
  <si>
    <t>Чешская Республика</t>
  </si>
  <si>
    <t>Kimberly-Clark s.r.o., Dolecka 111, Jaromer, 55101</t>
  </si>
  <si>
    <t>Номер партии -CZ192402101150125                              Дата изготовления 08.2019г.               Срок годности 08.2022г.</t>
  </si>
  <si>
    <t>Истек срок годности (протокол  №613/SO-2220001060873678 от 13.12.2022г/поли).</t>
  </si>
  <si>
    <t>Пакеты для льда "Pattera"</t>
  </si>
  <si>
    <t>Номер партии -102021                            Дата изготовления 10.2011г.               Срок годности не ограничен.</t>
  </si>
  <si>
    <t>Мангистауская обл, г.Актау,  микрорайон Шыгыс-1, ТД Мангыстау, Супермаркет "Дана", ИП Есмагамбетов Ш.</t>
  </si>
  <si>
    <t>Не соответствует по маркировке:  не маркирована единым знаком обращения на рынке государств-членов ТС (ЕАС) проткол №471/SO-2220001060821427 от 22.11.2022 г/поли).</t>
  </si>
  <si>
    <t>Пищевая пленка "Freshness save wrap"</t>
  </si>
  <si>
    <t>Номер партии, дата изготовления,  срок годности не указаны.</t>
  </si>
  <si>
    <t>Не соответствует по маркировке: отсутствует информация  на государственном языке, местонахождение изготовителя и импортера, дата изготовления (месяц, год)  (протокол  №475/SO-2220001060821455 от 22.11.2022г/поли).</t>
  </si>
  <si>
    <r>
      <t xml:space="preserve">1 </t>
    </r>
    <r>
      <rPr>
        <b/>
        <sz val="14"/>
        <color rgb="FF000000"/>
        <rFont val="Times New Roman"/>
        <family val="1"/>
        <charset val="204"/>
      </rPr>
      <t>Мангистау</t>
    </r>
  </si>
  <si>
    <t>09/4607104565495</t>
  </si>
  <si>
    <t xml:space="preserve">Конфеты глазированные "Ассорти. С Новым годом и рождеством" </t>
  </si>
  <si>
    <t>ИП Кислицына Марина Викторовна, Россия, Вологодскя обл., Щекснинский район, рабочий посёлок Щексна, ул. Первомайская, д.6, кв. 8</t>
  </si>
  <si>
    <t>Номер партии: -, дата выработки:28.10.2022 год, срок годности: 6 месяцев.</t>
  </si>
  <si>
    <t>ТОО «РИНО-ПВ» супермаркет "Золотой теленок", Павлодарская область, г.Павлодар, ул. Луначарского, 10</t>
  </si>
  <si>
    <t>Не соответствует по маркировке: отсутствует маркировка на государственном языке (протокол №2220001020895149/796 от 15.12.2022 г.)</t>
  </si>
  <si>
    <t xml:space="preserve">       01/4620115590768</t>
  </si>
  <si>
    <t>Напитки алкогольные, безалкогольные, соки, вода питьевая, расфасованная в ёмкости</t>
  </si>
  <si>
    <t>Напиток безалкогольный тонизирующий энергетический газированный «EASY PEASY» со вкусом манго-апельсин</t>
  </si>
  <si>
    <t>ООО «Сила воина Евразия», Россия, Смоленская обл., Вяземский район, г. Вязьма, ул. Ленина, д.89А, Цех производственный, офис 1</t>
  </si>
  <si>
    <t>Номер партии: -, дата выработки: 08.08.2022 год, срок годности: 12 мес.</t>
  </si>
  <si>
    <t>ТОО "LF-TRADE" автозаправочная станция «Pegas», Павлодарская область, г.Павлодар, ул. Кривенко, 104</t>
  </si>
  <si>
    <t>Не соответствует по маркировке: отсутствует маркировка на государственном языке (протокол №2220001020894964/808 от 15.12.2022 г.)</t>
  </si>
  <si>
    <t>Набор новогодний подарочный «Мешочек с конфетами малый красный»</t>
  </si>
  <si>
    <t>ООО «КДВ Яшкино», Россия, Кемеровская обл., Кузбасс, Яшкинский район, пгт. Яшкино, ул. Молодежная, д. 1А</t>
  </si>
  <si>
    <t>Номер партии: -, дата выработки: 11.12.2022 год, срок годности 26.04.2023 год.</t>
  </si>
  <si>
    <t>ИП Суворова Л.Ф. магазин "Родник", Павлодарская область, г.Павлодар, ул. Ломова, 39</t>
  </si>
  <si>
    <t>Не соответствует по маркировке: отсутствует маркировка на государственном языке (протокол №2220001020886243/782 от 15.12.2022 г.)</t>
  </si>
  <si>
    <t>05/8690637878091</t>
  </si>
  <si>
    <t>Мороженное "KEYIF" Ailei bir araya getiren lezzet. Algida</t>
  </si>
  <si>
    <t>Номер партии: -, дата выработки: не указано год, срок годности: 10.05.2024 год.</t>
  </si>
  <si>
    <t>ИП Магаррамов Р.Д., магазин "Сабина", Павлодарская область, г.Павлодар, ул. М.Жусупа, 383</t>
  </si>
  <si>
    <t>Не соответствует по маркировке: отсутствует маркировка на русском и государственном языке (протокол №2220001020886285/784 от 12.12.2022 г.)</t>
  </si>
  <si>
    <t>09/4670161190085</t>
  </si>
  <si>
    <t>Набор новогодний подарочный «Домик красный»</t>
  </si>
  <si>
    <t>Номер партии: -, дата выработки: 16.11.2022 год, срок годности: 30.04.2023 г.</t>
  </si>
  <si>
    <t>ПФ ТОО «СКИФ ТРЕЙД» Супермаркет "Small", г. Павлодар, пр. Н. Назарбаева, 41</t>
  </si>
  <si>
    <t>Не соответствует по маркировке: отсутствует наименование пищевой продукциина государственном языке (протокол №2220001020900044/827 от 15.11.2022 г.)</t>
  </si>
  <si>
    <t>00/6408070020548</t>
  </si>
  <si>
    <t>HARMONY. Элегантная экологичная глубокоматовая краска. Создает покрытие с бархатистым эффектом</t>
  </si>
  <si>
    <t>047</t>
  </si>
  <si>
    <t>Финляндия</t>
  </si>
  <si>
    <t>TIKKURILA OYJ, FINLAND, PL/PO Box 53, FI-01301 Vantaa</t>
  </si>
  <si>
    <t>Номер партии: 5000049562, дата выработки: 17.10.2021 год, срок годности: 07.10.2024</t>
  </si>
  <si>
    <t>ТОО «Optimus KZ», магазин «Tikkurila», Павлодарская обл., г. Павлодар, ул. Торайгырова 95</t>
  </si>
  <si>
    <t>Не соответствует по маркировке: отсутствует информация на русском и государственном языках, нет данных о наименовании и адресе организации, принимающей претензии по качеству продукции (уполномоченное изготовителем лицо и (или) импортер) (протокол 2220001060892643/1120 от «21» декабря 2022 г.)</t>
  </si>
  <si>
    <t>Информация на русском и государственном языках</t>
  </si>
  <si>
    <t>00/6408070031667</t>
  </si>
  <si>
    <t>JOKER. Стойкая к мытью матовая краска, создающая шелковистую поверхность. Не содержит органических растворителей</t>
  </si>
  <si>
    <t>Номер партии: 5000054793, дата выработки: 08.03.2022 год, срок годности: 08.03.2025 г.</t>
  </si>
  <si>
    <t>Не соответствует по маркировке: отсутствует информация на русском и государственном языках, нет данных о наименовании и адресе организации, принимающей претензии по качеству продукции (уполномоченное изготовителем лицо и (или) импортер) (протокол 2220001060892666/1121 от «21» декабря 2022 г.)</t>
  </si>
  <si>
    <t>13/ 8809450013019</t>
  </si>
  <si>
    <t xml:space="preserve">CP-1. Bright complex intense nourishing conditioner </t>
  </si>
  <si>
    <t>Республика Корея</t>
  </si>
  <si>
    <t>Номер партии: 4122W, дата выработки: 12.10.2021 год, срок годности: 11.10.2024 год.</t>
  </si>
  <si>
    <t>ИП Баток И.А., ТД «Тулпар», Павлодарская обл, г. Павлодар, пр. Назарбаева 30</t>
  </si>
  <si>
    <t xml:space="preserve">Не соответствует по маркировке: назначение, если это не следует из наименования продукции, Наименование изготовителя и его местонахождение (юр. адрес, включая страну), описание условий хранения в случае, если эти условия отличаются от стандартных, сведения о способах применения, отсутствие которых может привести к неправильному использованию потребителем, список ингредиентов  указаны на языке производителя, не указано наименование и место нахождения организации, уполномоченной изготовителем на принятие претензий от потребителя (уполномоченный представитель изготовителя или импортер), если изготовитель не принимает претензии сам на территории государства-члена ТС, отсутствует информация на государственном языке (языках) государств-членов ТС, в которых осуществляется реализация ПКП, единый знак обращения продукции на рынке государств-членов ТС (протокол № 2220001060892579/1122  от «21» декабря 2022 г.)
 </t>
  </si>
  <si>
    <t>13/4601364062336</t>
  </si>
  <si>
    <t xml:space="preserve">Райские яблочки. Гель для душа Dolce milk </t>
  </si>
  <si>
    <t>ООО «Лорен косметик», Россия, 143532, Московская обл., Истринский р-н, г. Дедовск, ул. Фабричная ветка д. 15</t>
  </si>
  <si>
    <t>Номер партии: 1, дата выработки: 10.2021 год, срок годности: 24 месяцев.</t>
  </si>
  <si>
    <t>Не соответствует по маркировке: отсутствует информация на государственном языках) (протокол № 2220001060892605/1123  от «21» декабря 2022 г.)</t>
  </si>
  <si>
    <t>13/8719281103813</t>
  </si>
  <si>
    <t xml:space="preserve">Keune care color brillianz conditioner Apres-shampooing </t>
  </si>
  <si>
    <t>008</t>
  </si>
  <si>
    <t>Нидерланды</t>
  </si>
  <si>
    <t>Keune Haircosmetics. Made in Holland PO Box 11250 Amsterdam, NL</t>
  </si>
  <si>
    <t>Номер партии: -, дата выработки: -, срок годности: -</t>
  </si>
  <si>
    <t>Не соответствует по маркировке: назначение, если это не следует из наименования продукции указано на иностранном языке, отсутствует наименование и место нахождения организации, уполномоченной изготовителем на принятие претензий от потребителя (уполномоченный представитель изготовителя или импортер), если изготовитель не принимает претензии сам на территории государства-члена ТС, нет данных о сроке годности (дата изготовления (месяц, год) и срок годности (месяцев, лет), или надпись «годен до» (месяц, год) или «использовать до» (месяц, год), нет данных о номере партии или специальный код, позволяющие идентифицировать партию ПКП, отсутствует  информация на государственном языке (языках) государств-членов ТС, в которых осуществляется реализация ПКП,
отсутствует  единый знак обращения продукции на рынке государств-членов ТС, отсутствует  цифровое и (или) буквенное обозначение (аббревиатура) материала, из которого изготавливается упаковка;
отсутствует  пиктограмма и символы 
(протокол № 2220001060892617/1124 от «21» декабря 2022 г.)</t>
  </si>
  <si>
    <t>13/4607154694886</t>
  </si>
  <si>
    <t xml:space="preserve">Mimimishki. Фееричный бальзам для всех типов волос </t>
  </si>
  <si>
    <t>ООО «Софис», Россия, 127282, г. Москва, Чермянский проезд, д. 7, эт. 3, пом. II, комн. 3</t>
  </si>
  <si>
    <t>Номер партии: 157 R, дата выработки: 06.2021, срок годности: 2 года</t>
  </si>
  <si>
    <t>Не соответствует по маркировке: отсутствует информация на государственном языках) (протокол № 2220001060892624/1125 от «21» декабря 2022 г.)</t>
  </si>
  <si>
    <t>15/4780034132880</t>
  </si>
  <si>
    <t xml:space="preserve">Игрушка «Военный БТР» </t>
  </si>
  <si>
    <t>MCHJ “POLIMER PLASTIK”, Республика Узбекистан, г. Ташкент, ул. Карасарайская д. 336</t>
  </si>
  <si>
    <t>Номер партии: Арт РР 2017-015, дата выработки: нет данных, срок годности: -</t>
  </si>
  <si>
    <t>ИП Рощина, магазин «Мишутка», Павлодарская обл, г. Павлодар, ул. Естая 81</t>
  </si>
  <si>
    <t xml:space="preserve">Не соответствует по маркировке: нет данных о дате изготовления (месяц, год), отсутствует информация на государственном языке, отсутствует единый знак обращения продукции на рынке государств-членов ТС (протокол № 2220001060892523/1127 от «21» декабря 2022 г.)
</t>
  </si>
  <si>
    <t xml:space="preserve">Игрушка «Автомат» </t>
  </si>
  <si>
    <t>нет данных</t>
  </si>
  <si>
    <t>Номер партии: Арт РР 2017-015, дата выработки: - , срок годности: -</t>
  </si>
  <si>
    <t xml:space="preserve">нет данных о наименовании страны, где изготовлена игрушка, о наименовании и местонахождении изготовителя (уполномоченного изготовителем лица), импортера, информацию для связи с ним, нет данных о минимальном возрасте ребёнка, для которого предназначена игрушка или пиктограмма, обозначающая возраст ребёнка, нет данных о дате изготовления (месяц, год), нет данных о правилах эксплуатации игрушки, нет данных об особых мерах предосторожности при использовании, отсутствует  информация на государственном и русском языках, 
отсутствует единый знак обращения продукции на рынке государств-членов ТС (протокол  № 2220001060892528/1128 от «21» декабря 2022 г.)
</t>
  </si>
  <si>
    <t>15/4780091080728</t>
  </si>
  <si>
    <t xml:space="preserve">Экскаватор игрушечный BTG-074 </t>
  </si>
  <si>
    <t>ООО «Baby Toys Garden», Республика Узбекистан, г. Ташкент, Яккасарайский р-н, ул. Кушбеги 6.</t>
  </si>
  <si>
    <t>Номер партии: -, дата выработки: 01.2022  год, срок годности: 5 лет</t>
  </si>
  <si>
    <t>Не соответствует по маркировке: отсутствует информация на государственном языках) (протокол № 2220001060892541/1129 от «21» декабря 2022 г.)</t>
  </si>
  <si>
    <t>15/4780091080148</t>
  </si>
  <si>
    <t xml:space="preserve">Пистолет пластмассовый BTG-007 </t>
  </si>
  <si>
    <t>Номер партии: -, дата выработки: 01.2022 год, срок годности: 5 лет</t>
  </si>
  <si>
    <t>Не соответствует по маркировке: отсутствует информация на государственном языках) (протокол № 2220001060892556/1131  от «21» декабря 2022 г.)</t>
  </si>
  <si>
    <t xml:space="preserve">Развивающие игрушки </t>
  </si>
  <si>
    <t>Номер партии: -, дата выработки: 2022 год, срок годности: -</t>
  </si>
  <si>
    <t xml:space="preserve">Не соответствует по маркировке: нет данных о наименовании и местонахождении изготовителя (уполномоченного изготовителем лица), импортера, информацию для связи с ним, особые меры предосторожности при использовании указаны на иностранном языке, отсутствует  информация на государственном и русском языках,
отсутствует единый знак обращения продукции на рынке государств-членов ТС (протокол №  2220001060892561/1132  от «21» декабря 2022 г.)
 </t>
  </si>
  <si>
    <t>00/6935479510061</t>
  </si>
  <si>
    <t>Перчатки JIAYONGSHOUTAO (по акту отбора)</t>
  </si>
  <si>
    <t>ZHANGJIAGANG CITY FEIE LATEX PRODUCT CO., LTD, Китай</t>
  </si>
  <si>
    <t>Номер партии: нет данных, дата выработки: -, срок годности: -</t>
  </si>
  <si>
    <t xml:space="preserve"> ТОО «LF-TRADE» автозаправочная станция «Pegas», Павлодарская обл., г. Павлодар, ул. Кривенко 104</t>
  </si>
  <si>
    <t>Не соответствует по маркировке: адрес производителя не указан, не указано обозначение настоящего ТР ТС, требованиям которого должно соответствовать средство индивидуальной защиты, защитные свойства указаны на иностр.яз., не указаны дата изготовления, единый знак обращения продукции на рынке государств-членов Таможенного союза, отсутствует маркировка и эксплуатационные документы выполняются на официальном и государственном языке члена ТС (протокол № 2220001060892677/1134  от «21» декабря 2022 г.)</t>
  </si>
  <si>
    <t>13/6291049191253</t>
  </si>
  <si>
    <t>Туалетное мыло Silk</t>
  </si>
  <si>
    <t>057</t>
  </si>
  <si>
    <t>ОАЭ</t>
  </si>
  <si>
    <t>Silk Route Beauty Products P.O. Box 17375, Dubai, UAE</t>
  </si>
  <si>
    <t>Номер партии: В1, дата выработки: 11.01.2022 г., срок годности: 11.01.2025 г.</t>
  </si>
  <si>
    <t>ТОО «Низкоцен», супермаркет «INMART», Павлодарская обл., г. Павлодар, пос. Ленинский, ул. Макажанова 1/1</t>
  </si>
  <si>
    <t>Не соответствует по маркировке: не указано наименование и место нахождения организации, уполномоченной изготовителем на принятие претензий от потребителя (уполномоченный представитель изготовителя или импортер), если изготовитель не принимает претензии сам на территории государства-члена ТС, не указано описание условий хранения в случае, если эти условия отличаются от стандартных, на гос. языке указано частично информация на государственном языке (языках) государств-членов ТС, в которых осуществляется реализация ПКП, не указано цифровое и (или) буквенное обозначение (аббревиатура) материала, из которого изготавливается упаковка, пиктограмма и символы (протокол № 2220001060895420/1150  от «21» декабря 2022 г.)</t>
  </si>
  <si>
    <t>13/8690506418205</t>
  </si>
  <si>
    <t xml:space="preserve"> Крем после бритья для чувствительной кожи ARKO men</t>
  </si>
  <si>
    <t>Evyap Sabun, Yag, Gliserin San. ve Tic. A.S. Istanbul Deri Organize Sanayi Bolgesi, Guderi Cad. No. 1 X-1 Ozel Parsel, 34957 Tuzla-Istanbul, Турция</t>
  </si>
  <si>
    <t>Номер партии: 91469, дата выработки: 07.2022 г., срок годности: 07.2027 г.</t>
  </si>
  <si>
    <t>Не соответствует по маркировке: не указана информация на государственном языке (языках) государств-членов ТС, в которых осуществляется реализация ПКП (протокол № 2220001060895429/1151  от «21» декабря 2022 г.)</t>
  </si>
  <si>
    <t>11/4000821330061</t>
  </si>
  <si>
    <t>Соска nip (по акту отбора)</t>
  </si>
  <si>
    <t>Nürnberg Gummi Babyartikel GmbH &amp; Co. KG. Breitenloher Weg 6, D-91166 Georgensgmünd, Germany</t>
  </si>
  <si>
    <t>Номер партии: ВА226452, дата выработки: нет данных, срок годности: -.</t>
  </si>
  <si>
    <t>ТОО «ЖАҒАЛБАЙЛЫ», аптека, Павлодарская обл., г. Павлодар, ул. Бұқар Жырау 347</t>
  </si>
  <si>
    <t>Не соответствует по маркировке: нет данных о дате изготовления, отсутствует единый знак обращения на рынке, инструкция по эксплуатации и уходу указана на иностр. языке  (протокол № 2220001060885976/1115  от «19» декабря 2022 г.)</t>
  </si>
  <si>
    <t>11/8691000010162</t>
  </si>
  <si>
    <t>Кофта детская (по акту отбора)</t>
  </si>
  <si>
    <t>Номер партии: арт. 1016, дата выработки: -, срок годности: -.</t>
  </si>
  <si>
    <t>ИП Куттубаев Т.С., магазин детской и женской одежды «Adelek», Павлодарская обл., г. Павлодар, ул. М. Жүсіп 140</t>
  </si>
  <si>
    <t>Не соответствует по маркировке: нет данных о наименовании и местонахождении изготовителя (уполномоченного изготовителем лица), импортера, дистрибьютора, не указан единый знак обращения на рынке, отсутствует информация на государственном или русском языках (протокол № 2220001060887504/1117  от «19» декабря 2022 г.)</t>
  </si>
  <si>
    <t>Шапка</t>
  </si>
  <si>
    <t>Номер партии: -, дата выработки: нет данных, срок годности: -.</t>
  </si>
  <si>
    <t>Не соответствует по маркировке: нет данных  о наименовании изготовителя или продавца или уполномоченного изготовителем лица, нет данных о юридическом адресе изготовителя или продавца, или уполномоченного изготовителем лица, нет данных о размере изделия, нет данных о дате изготовления, нет данных о моделе (артикул), Нет данных об информации на русском языке или государственном языке государства-члена ТС, на территории которого данное изделие производится и реализуется потребителю (протокол № 2220001060887508/1118  от «19» декабря 2022 г.)</t>
  </si>
  <si>
    <t>11/2000000119724</t>
  </si>
  <si>
    <t>Костюм новогодний</t>
  </si>
  <si>
    <t>Не соответствует по маркировке: нет данных о наименовании и местонахождении изготовителя (уполномоченного изготовителем лица), импортера, дистрибьютора, не указано единый знак обращения на рынке, отсутствует информация на государственном или русском языках (протокол № 2220001060887514/1119  от «19» декабря 2022 г.)</t>
  </si>
  <si>
    <t>11/86197217413708</t>
  </si>
  <si>
    <t>Спортивный костюм "Беберан"</t>
  </si>
  <si>
    <t>Отдел ТД "Достык" ИП "Раяна" Көпдаулет С., Павлодарская обл., г. Аксу, ул. Ауэзова, 41-43</t>
  </si>
  <si>
    <t>Не соответствует по маркировке: нет данных о наименовании и местонахождении изготовителя (уполномоченного изготовителем лица), импортера, дистрибьютора, не указано единый знак обращения на рынке, отсутствует информация на государственном или русском языках (протокол № 2220001060891579/1139/1119  от «20» декабря 2022 г.)</t>
  </si>
  <si>
    <r>
      <t xml:space="preserve">1 </t>
    </r>
    <r>
      <rPr>
        <b/>
        <sz val="14"/>
        <rFont val="Times New Roman"/>
        <family val="1"/>
        <charset val="204"/>
      </rPr>
      <t>Павлодар</t>
    </r>
  </si>
  <si>
    <t xml:space="preserve">Напиток безалкогольный. Квас "Старажытные бачкавы" нефильтрованный осветленный пастеризованный.  </t>
  </si>
  <si>
    <t xml:space="preserve">ОАО "Криница" Республика Белорусь, г. Минск, ул. Радильная, д. 52.                                                                                                                                    </t>
  </si>
  <si>
    <t xml:space="preserve">Дата выработки 20.05.2022г. Срок годности 13.02.2023 г. 
</t>
  </si>
  <si>
    <t>ТОО «ПРОДКАЗ» торговая точка СКО, г.Петропавловск ул. Н.Назарбаева, 252 В .</t>
  </si>
  <si>
    <t>Не соотвествует по маркировке: отсутствует маркировка на государственном языке. (протокол № SO-22-02947/6429  П  от 19.12.2022г.)</t>
  </si>
  <si>
    <t>Полуфабрикат натуральный мелкокусковой мясокостный « Набор для первых блюд» . Категория Г. Замороженный.</t>
  </si>
  <si>
    <t>ООО «Вкусноградъ», Россия, г. Омск, ул.2-я Солнечная , 41/1, помещение, 23.</t>
  </si>
  <si>
    <t>Дата выработки отсутствует.  Срок годности отсутствует.</t>
  </si>
  <si>
    <t>ТОО «KURS  INVEST», магазин-оптомаркет  «Народный», СКО, Айыртауский район, с. Саумалколь.</t>
  </si>
  <si>
    <t>Не соотвествует по маркировке: отсутствует дата изготовления пищевой продукции, рок годностипищевой продукции (протокол № SO-22-03255/726 от 14.12.2022г.)</t>
  </si>
  <si>
    <t>Полуфабрикат замороженный мясной мелкокусковый мясокостный , категории Г.</t>
  </si>
  <si>
    <t>АО « Аграрная Группа МП», Россия, Томская область, Томский район, 12-по тракту « Томск-Итатка», строение 2.</t>
  </si>
  <si>
    <t>Дата выработки 30.10.2022г. Срок годности 28.04.2023г.</t>
  </si>
  <si>
    <t>Не соотвествует по маркировке: отсутствует  маркировка на государственном языке (протокол № SO-22-03252/723 от 14.12.2022г.)</t>
  </si>
  <si>
    <t xml:space="preserve">02/2017186021482,2017186021482
</t>
  </si>
  <si>
    <t>Карбонад свиной бк бш Полуфабрикат  мясной крупнокусковой бескостный. Категории А, замороженный.</t>
  </si>
  <si>
    <t xml:space="preserve">ООО «Мираторг – Курск», Российская Федерация, Курская обл., Фатежский район, с. Верхний Любаж, ул. Западная, владение 6. Фактический  адрес: Российская Федерация, Курская обл., Октябрьский район, Черницынский сельсовет, с. Черницыно, строение 2, корпус 1. </t>
  </si>
  <si>
    <t>Дата выработки: 07.11.2022г. Срок годности: 06.11.2024г.</t>
  </si>
  <si>
    <t>ИП Нос Н.Я.,  магазин «Сказка», СКО, Аккайынский район, с.Смирново.</t>
  </si>
  <si>
    <t>Не соотвествует по маркировке: отсутствует маркировка на государственном языке (протокол исследования образцов пищевых продуктов № SO-22-02848/6289 П от 14.12.2022г)</t>
  </si>
  <si>
    <t>Консервы кусковые мясные стерилизованные. " Говядина тушеная богатырская".</t>
  </si>
  <si>
    <t>ООО " Курганский мясокомбинат "Стандарт", Россия, Курганская область, город Курган, ул. Некрасова, д.1.</t>
  </si>
  <si>
    <t>Дата выработки 27.09.2020г. Срок годности 2 года.</t>
  </si>
  <si>
    <t>ИП Королева О.В., магазин "Продуктовый",  СКО, район М. Жумабаева, с. Байтерек, ул. Октябрьская, 28.</t>
  </si>
  <si>
    <t>Не соответствует по показателям безопасности: продукт с истекшим сроком годности (протокол № SO-22-0286/6313 П от 15.12.2022 г)</t>
  </si>
  <si>
    <t>Продукт мясной. Колбаса полукопченая «Армавирская» Категории Б Охлажденная.</t>
  </si>
  <si>
    <t>ООО «Вкусноградь» Россия г. Омск ул. 2-я Солнечная 41/1 помещение 23.</t>
  </si>
  <si>
    <t>Дата выработки 21.11.2022г. Срок годности 30 суток.</t>
  </si>
  <si>
    <t xml:space="preserve">ИП «Макридин В.М.» Магазин «Теремок» Руководитель Макридин В.М. СКО, Мамлютский район, город Мамлютка ул.Ленина 2 </t>
  </si>
  <si>
    <t>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стикере(протокол № SO-22-02835/6279 П от 14.12.2022г.)</t>
  </si>
  <si>
    <t>01/4605025032782</t>
  </si>
  <si>
    <t>Изделие колбасное из термически обработанных ингредиентов. Колбаса ливерная «С печенью».Мясосодержащий продукт. Продукт в непроницаемой модифицированной оболочке (НМО).</t>
  </si>
  <si>
    <t>Пензенский филиал АО «ЧМПЗ», Россия, гПензенская область, г.пенза, ул.Аустрина, д.178 Б.</t>
  </si>
  <si>
    <t>Дата выработки 27.10.2022г. Срок годности 40 суток.</t>
  </si>
  <si>
    <t>ИП Тюлегунова Ж.М., магазин "Корзина", СКО, Тайыншинский, район, г.Тайынша.</t>
  </si>
  <si>
    <t xml:space="preserve">Не соответствует по показателям безопасности: продукт с истекшим сроком годности (протокол № SO-22-02879/6310 П от 15.12.2022г.)
</t>
  </si>
  <si>
    <t>01/4606180001651</t>
  </si>
  <si>
    <t xml:space="preserve">Консервы мясорастительные «Тушенка кусковая говяжья».  
</t>
  </si>
  <si>
    <t xml:space="preserve">Россия </t>
  </si>
  <si>
    <t xml:space="preserve">АО «Орелпродукт», Россия, Орловская область, г. Мценск, ул. Промышленная,д.2А. </t>
  </si>
  <si>
    <t xml:space="preserve">Дата выработки 14.06.2022г. Дата годности:  3 года. 
</t>
  </si>
  <si>
    <t>ИП Кравченко Н.В., магазин "Азия",  СКО, Тимирязевский район, с. Тимирязево, ул. Целинная.</t>
  </si>
  <si>
    <t>Не соответствует по маркировке: информацияо содержании ДНК свинины и курицы отсутствует  (протокол №SO - 22-02779/6169 П от 19.12.2022г. )</t>
  </si>
  <si>
    <t>Фальсифицированная продукция: обнаружена Видовая идентицикация ДНК-животного (ДНК свиньи и ДНК курицы) не указано содержание мяса курицы и свиньи.(протокол № SO-22-02779/8496/174 от 19.12.2022г.)</t>
  </si>
  <si>
    <t xml:space="preserve">Консервы мясные кусковые в собственном соку  стерилизованные «Тушеная говядина» ТМ «ГРОДФУД».
</t>
  </si>
  <si>
    <t>СООО «КВИНФУД», Республика Беларусь, г. Гродно, ул.Мясницкая,16.</t>
  </si>
  <si>
    <t xml:space="preserve">Дата выработки 22.06.2022г. Срок годности 22.06.2026г.  
</t>
  </si>
  <si>
    <t xml:space="preserve">Не соответствует по маркировке: информацияо содержании ДНК свинины и курицы отсутствует   (протокол № SO-22-02936/6418 П от 19.12.2022г.). </t>
  </si>
  <si>
    <t xml:space="preserve">Фальсифицированная продукция: обнаружена видовая идентификация ДНК животного (ДНК свиньи, ДНК-курицы), ДНК свиньи,  ДНК-курицы не должно быть   (протокол № SO-22-02936/8666/181 от 19.12.2022г.). </t>
  </si>
  <si>
    <t>Консервы растительно-мясные рубленые стерилизованные «каша гречневая с говядиной по-белорусски» ТМ «ГРОДФУД».</t>
  </si>
  <si>
    <t xml:space="preserve">ООО «КВИНФУД», Республика Беларусь, г. Гродно, ул.Мясницкая,16.
</t>
  </si>
  <si>
    <t xml:space="preserve">Дата выработки 14.07.2022г. Срок годности 14.07.2024г.
</t>
  </si>
  <si>
    <t>Не соответствует по маркировке: информацияо содержании ДНК свинины и курицы отсутствует   (протокол № SO-22-02937/6419 от 19.12.2022г.)</t>
  </si>
  <si>
    <t>Фальсифицированная продукция: обнаружена видовая идентицикация ДНК-животного (ДНК свиньи и ДНК курицы) не указано содержание мяса курицы и свиньи. (протокол № SO-22-02937/8667/182 от 19.12.2022г.)</t>
  </si>
  <si>
    <t>Консервы мясорастительные стерилизованные «Каша гречневая с  говядиной».</t>
  </si>
  <si>
    <t>ОАО «Случкий мясокомбинат», Республика Беларусь, Минская область, г. Слуцк, ул. Тутаринова, 18.</t>
  </si>
  <si>
    <t xml:space="preserve"> Дата выработки 18.01.2022г. Срок годности 2 года.
</t>
  </si>
  <si>
    <t>Не соотвествует по маркировке: отсутствует маркировка на государственном языке. (протокол № SO-22-02938/6420 П  от 19.12.2022г.)</t>
  </si>
  <si>
    <t>Консервы растительно-мясные рубленые "Плов с говядиной" ТМ "ГРОДФУД" .</t>
  </si>
  <si>
    <t xml:space="preserve">Дата выработки 04.07.2022 г. Срок годности 2 года. 
</t>
  </si>
  <si>
    <t>Не соответствует по маркировке: информацияо содержании ДНК свинины и курицы отсутствует   (протокол № SO-22-02939/6421 от 19.12.2022г.)</t>
  </si>
  <si>
    <t>Фальсифицированная продукция: обнаружена Видовая идентицикация ДНК-животного (ДНК свиньи и ДНК курицы) не указано содержание мяса курицы и свиньи.(протокол № SO-22-02939/8669/184 от 19.12.2022г.)</t>
  </si>
  <si>
    <t>Вареная колбасное изделие мясное высшего сорта «Колбаса аппетитная с салом» ТМ «Гродненский мясокомбинат».</t>
  </si>
  <si>
    <t>ОАО «Гродненский мясокомбинат» ул.Мясницкая,25 г.Гродно, Республика Беларусь.</t>
  </si>
  <si>
    <t xml:space="preserve">Дата выработки 31.10.2022 г. Срок годности 15.12.2022 г. </t>
  </si>
  <si>
    <t>Не соотвествует по маркировке: отсутствует маркировка на государственном языке. (протокол № SO-22-02940/6422 П  от 19.12.2022г.)</t>
  </si>
  <si>
    <t>Колбасное изделие сырокопченое мясное бессортовое "Колбаса оригинальная Еврейская"  ТМ "Гродненский мясокомбинат" .</t>
  </si>
  <si>
    <t>ООО «Гродненский мясокомбинат» ул.Мясницкая,25 г.Гродно, Республика Беларусь.</t>
  </si>
  <si>
    <t xml:space="preserve">Дата выработки 25.09.2022 г. Срок годности 23.01.2023 г. </t>
  </si>
  <si>
    <t>Не соответствует по маркировке: отсутствует информацияо содержании ДНК свинины и курицы, маркировка на государственном языке.(протокол № SO-22-02941/6423 от 19.12.2022г.)</t>
  </si>
  <si>
    <t>Фальсифицированная продукция: обнаружена Видовая идентицикация ДНК-животного (ДНК свиньи и ДНК курицы) не указано содержание мяса курицы и свиньи.(протокол № SO-22-02941/8662/185 от 19.12.2022г.)</t>
  </si>
  <si>
    <t>Мясо птицы Тушка утенка . Потрашеная замороженная 1-го сорта.</t>
  </si>
  <si>
    <t>ПУ «Ольшевский», РБ, Брестская область, Березовский район, д. Ольшево.</t>
  </si>
  <si>
    <t xml:space="preserve">Дата выработки 08.02.2022 г. Срок годности отсутствует.
</t>
  </si>
  <si>
    <t>Не соотвествует по маркировке: отсутствует маркировка на государственном языке, срок годностипищевой продукции  (протокол № SO-22-03251/722 от 14.12.2022г.)</t>
  </si>
  <si>
    <t>03/46800197425985</t>
  </si>
  <si>
    <t>Части тушек цыплят-бройлеров. Крыло с кожей замороженная.</t>
  </si>
  <si>
    <t>АО «Приосколье», Россия,  Белгородская обл., г.Валуйки, ул.Суржикова, д.112.</t>
  </si>
  <si>
    <t>Дата выработки: 06.09.2022 г., срок годности: 06.03.2023 г.</t>
  </si>
  <si>
    <t>ИП Тайкенова Г.С., магазин «Жалын», СКО, Акжарский район, с.Талшик.</t>
  </si>
  <si>
    <t>Не соотвествует по маркировке: отсутствутет маркировка на государственном языке (протокол № SO-22-02820 /6220 П от 13.12.2022г).</t>
  </si>
  <si>
    <t>03/4680019746562</t>
  </si>
  <si>
    <t>Части тушек цыплят-бройлеров. Голень с кожей замороженная.</t>
  </si>
  <si>
    <t>АО «Приосколье»,Россия, Белгородская обл., Новооскольский район, ст.Холки.</t>
  </si>
  <si>
    <t>Дата выработки: 28.07.2022 г. Срок годности: 28.01.2023 г.</t>
  </si>
  <si>
    <t>Не соотвествует по маркировке: отсутствутет маркировка на государственном языке (протокол № SO-22-02819 /6219 П от 13.12.2022г).</t>
  </si>
  <si>
    <t>03/4607081230116</t>
  </si>
  <si>
    <t>«Мясо цыпленка в собственном соку» Консервы мясные из мяса цыплят, стерилизованные.</t>
  </si>
  <si>
    <t>ООО «Скопинский мясоперерабатывающий комбинат», Россия, Рязанская область, Скопинский район, село Успенское.</t>
  </si>
  <si>
    <t>Дата выработки: 05.03.2022г. Срок годности: 2 года.</t>
  </si>
  <si>
    <t>Не соотвествует по маркировке: отсутствует маркировка на государственном языке (протокол  № SO-22-02852/6293 П от 14.12.2022г)</t>
  </si>
  <si>
    <t>03/4627153290391</t>
  </si>
  <si>
    <t>Сосиски "Малыш" изделие колбасное варенное из мяса птицы. Первый сорт, охлажденное.</t>
  </si>
  <si>
    <t>ИП Смирнов В.В. Г. Челябинск ул. Танкистов д. 179 Б.</t>
  </si>
  <si>
    <t>Дата выработки 17.11.2022г. Срок годности 45 суток.</t>
  </si>
  <si>
    <t>ИП Дмитриева Н.А., магазин "Гламур", СКО, Жамбылский район, с. Пресновка.</t>
  </si>
  <si>
    <t>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SO-22-02763/6147 П от 12.12.2022г.)</t>
  </si>
  <si>
    <t>03/4627153291718</t>
  </si>
  <si>
    <t xml:space="preserve">«Цыпленок табака» Продукт из мяса птицы первого сорта, копчено-вареный, охлажденный. Продукт упакован под вакуумом.
</t>
  </si>
  <si>
    <t>Индивидуальный предприниматель Смирнов Виталий Валерьевич Россия, г.Челябинск, ул. Танкистов д.179 «Б».</t>
  </si>
  <si>
    <t>Дата выработки 21.11.2022 г. Срок годности 15 суток.</t>
  </si>
  <si>
    <t>ИП Бодрова Н.В., магазин СКО, Кызылжарский район, с.Бесколь.</t>
  </si>
  <si>
    <t>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SO-22-02752/6119 П от 09.12.2022г.)</t>
  </si>
  <si>
    <t>03/4627153292432</t>
  </si>
  <si>
    <t>Шпикачки «Особые» изделие колбасное вареное из мяса птицы первый сорт, охлажденное. Упаковано под вакуумом или модифицированной газовой среде.</t>
  </si>
  <si>
    <t xml:space="preserve">Индивидуальный предприниматель Смирнов Виталий Валерьевич Россия, г.Челябинск, ул. Танкистов д.179 «Б».
</t>
  </si>
  <si>
    <t>Дата выработки 17.11.2022. Срок годности  30 суток.</t>
  </si>
  <si>
    <t>ИП Ибраева А.А. магазин СКО, Кызылжарский район, с.Бесколь.</t>
  </si>
  <si>
    <t>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SO-22-02744/6122 П от 09.12.2022г.)</t>
  </si>
  <si>
    <t>Сардельки из мяса птицы вареные «Необыкновенные» Первый сорт. Охлажденные.</t>
  </si>
  <si>
    <t xml:space="preserve">Дата выработки 23.11.2022г. Срок годности 23.12.2022г. </t>
  </si>
  <si>
    <t xml:space="preserve">ИП «Макридин В.М.» Магазин «Теремок» Руководитель Макридин В.М. СКО, Мамлютский район, город Мамлютка ул.Ленина 2. </t>
  </si>
  <si>
    <t>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стикере(протокол № SO-22-02836/6280 П от 14.12.2022г.)</t>
  </si>
  <si>
    <t>02/4607118891870</t>
  </si>
  <si>
    <t>Полуфабрикаты из мяса цыплят-бройлеров натуральные рубленые. Полуфабрикат для фарша куриного, замороженный.</t>
  </si>
  <si>
    <t>АО «ПРОДО Птицефабрика Сибирская» Россия, Омская область, Омский район, п.Ростовка, 38.</t>
  </si>
  <si>
    <t>Дата выработки 03.10.2022г. Срок годности 6 месяцев.</t>
  </si>
  <si>
    <t>ИП Филь С.А., магазин "Азия-2" , СКО, Тайыншинский район, г.Тайынша.</t>
  </si>
  <si>
    <t xml:space="preserve">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SO-22-02867/6298 П от 15.12.2022г.)
</t>
  </si>
  <si>
    <t>02/4607118891412</t>
  </si>
  <si>
    <t>Полуфабрикаты из мяса цыплят-бройлеров натуральные рубленные. Фарш куриный из мяса цыплят-бройлеров, замороженный.</t>
  </si>
  <si>
    <t>Дата выработки 10.04.2022г. Срок годности 07.10.2022г.</t>
  </si>
  <si>
    <t>ИП Филь С.А., магазин "Азия-2", СКО, Тайыншинский район, г.Тайынша.</t>
  </si>
  <si>
    <t xml:space="preserve">Не соответствует по показателям безопасности: продукт с истекшим сроком годности (протокол № SO-22-02866/6297 П от 15.12.2022г.)
</t>
  </si>
  <si>
    <t xml:space="preserve">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SO-22-02866/6297 П от 15.12.2022г.)
</t>
  </si>
  <si>
    <t>02/4660017709189</t>
  </si>
  <si>
    <t>Полуфабрикаты из мяса птицы. Полуфабрикат мелкокусковой мясокостный, в маринаде, из мяса цыплят-бройлеров, замороженный. Шашлык из куриных  крыльев «Пикантный».</t>
  </si>
  <si>
    <t>ООО «Здоровая Ферма Деликатесы», Россия, Челябинская область, Аргаяшкий муниципальный район, с.п. Ишалинское, п.Ишалино, ж/д станция.</t>
  </si>
  <si>
    <t>Дата выработки 31.05.2022г., Срок годности 180 суток.</t>
  </si>
  <si>
    <t xml:space="preserve">Не соответствует по показателям безопасности: продукт с истёкшим сроком годности (протокол № SO-22-02875/6306 П от 15.12.2022г.)
</t>
  </si>
  <si>
    <t>02/4607118891351</t>
  </si>
  <si>
    <t>Полуфабрикат из мяса цыплят-бройлеров натуральный кусковой (мясокостный). Набор «Супчик по домашнему», замороженный.</t>
  </si>
  <si>
    <t>Дата выработки 18.11.2022г. Срок годности 17.05.2023г.</t>
  </si>
  <si>
    <t>Не соответствует по микробиологическим показателям: обнаружены бактерии группы кишечной палочки в 0,0001 г, при норме не допускается в 0,0001 г .(протокол № SO-22-02873/8587/836 П от 14.12.2022г.)</t>
  </si>
  <si>
    <t xml:space="preserve">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SO-22-02873/6304 П от 15.12.2022г.)
</t>
  </si>
  <si>
    <t>02/4660019390026</t>
  </si>
  <si>
    <t>Полуфабрикат из мяса индейки рубленный фарш «Индюшиный особый» замороженный в оболочке.</t>
  </si>
  <si>
    <t>ООО «Морозовская птицефабрика»Россия, Омская область, Омский район, с.Морозовка, ул.Юбилейная, 1.</t>
  </si>
  <si>
    <t>Дата выработки 02.11.2022г. Срок годности 180 суток.</t>
  </si>
  <si>
    <t xml:space="preserve">Не соотвествует по маркировке: дата изготовления не соответствует требованиям пункта 2 части 4.12., дата изготовления указана не на потребительской упаковке, а на стикере (протокол № SO-22-02872/6303 П от 15.12.2022г.)
</t>
  </si>
  <si>
    <t>02/2338666006363</t>
  </si>
  <si>
    <t>Печень цыплят-бройлеров замороженная «Наша ряба».</t>
  </si>
  <si>
    <t>Дата выработки 19.11.2022г. Срок годности 18.05.2023г.</t>
  </si>
  <si>
    <t xml:space="preserve">Не соотвествует по маркировке: отсутствует маркировка на государственном языке  (протокол № SO-22-02871/6302 П от 15.12.2022г.)
</t>
  </si>
  <si>
    <t>02/4627153290070</t>
  </si>
  <si>
    <t>Полуфабрикат из мяса птицы цыплят-бройлеров рубленный, формованный, замороженный. Фарш «Знатный».</t>
  </si>
  <si>
    <t>Индивидуальный предприниматель Смирнов Виталий Валерьевич, Челябинская область,  г.Челябинск, ул.Танкистов, д. 179 «В».</t>
  </si>
  <si>
    <t>Дата выработки 26.10.2022г. Срок годности 180 суток.</t>
  </si>
  <si>
    <t xml:space="preserve">Не соотвествует по маркировке: отсутствует маркировка на государственном языке (протокол № SO-22-02870/6301 П от 15.12.2022г.)
</t>
  </si>
  <si>
    <t>03/4810168039127</t>
  </si>
  <si>
    <t>Полуфабрикат в тесте. Пельмени из мяса птицы «Эконом маркет» «Семейные» Замороженные.</t>
  </si>
  <si>
    <t>Белорусь</t>
  </si>
  <si>
    <t xml:space="preserve">СП «Санта Бремор» ООО Республика Беларусь, г.Брест, ул.Катин Бор, 106. </t>
  </si>
  <si>
    <t>Дата выработки 31.05.2022г. Срок годности  27.11.2022г.</t>
  </si>
  <si>
    <t xml:space="preserve">ИП Петрушан И.А, магазин «Магнит», район Шал акына, г.Сергеевка, ул. И.Ибраева 39.  </t>
  </si>
  <si>
    <t>Не соответствует по показателям безопасности: продукт с истекшим сроком годности (Протокол № SO-22-02798/6202П от 13.12.2022г.)</t>
  </si>
  <si>
    <t>04/4610018302063</t>
  </si>
  <si>
    <t>Консервы рыбные стерилизованные горбуша натуральная кусочками.</t>
  </si>
  <si>
    <t xml:space="preserve">ООО «Фортуна Крым», Россия, Республика Крым, г.Симферополь, ул.Карла Маркса, д.14/9, лит.Ц, пом. В1. </t>
  </si>
  <si>
    <t xml:space="preserve">Дата выработки: 08.10.2021г. Срок годности: 08.09.2024г. </t>
  </si>
  <si>
    <t>Не соотвествует по маркировке:отсутствутет маркировка на государственном языке (протокол № SO-22-02821 /6221П  от 13.12.2022г.).</t>
  </si>
  <si>
    <t>04/46800090322</t>
  </si>
  <si>
    <t>Натуральные рыбные консервы с добавлением масла "Сайра тихоокеанская натуральная с добавлением масла" куски стерилизованные.</t>
  </si>
  <si>
    <t>«Южморрыбфлот» Россия, Приморский край, г.Находка, мкр.Ливадия, ул.Заводская, дом 16.</t>
  </si>
  <si>
    <t>Дата выработки:10.05.2021г. Срок годности: 3 года.</t>
  </si>
  <si>
    <t>Не соотвествует по маркировке: отсутствует маркировка на государственном языке (протокол  № SO-22-02854/6295 П от 14.12.2022г)</t>
  </si>
  <si>
    <t>03/4680009030756</t>
  </si>
  <si>
    <t xml:space="preserve"> Рыбные консервы. Консервы из рыбы натуральные с добавлением масла стерилизованные. «Скумбрия дальневосточная натуральная с добавлением масла». Куски. </t>
  </si>
  <si>
    <t>АО «Южморрыбфлот»,  АО «Южморрыбфлот», Россия, Приморский край, г. Находка, мкр. Ливадия, ул. Заводская, дом,16.</t>
  </si>
  <si>
    <t xml:space="preserve">Дата выработки: 18.04.2021г. Дата годности: 36 месяцев. 
</t>
  </si>
  <si>
    <t>ИП Кравченко Н.В., магазин "Азия"  СКО, Тимирязевский район, с. Тимирязево, ул. Целинная.</t>
  </si>
  <si>
    <t>Не соотвествует по маркировке: отсутствует маркировка на государственном языке (протокол №SO – 22-02782/6172П от 12.12.2022г.)</t>
  </si>
  <si>
    <t>03/4610018302211</t>
  </si>
  <si>
    <t xml:space="preserve">Рыбные консервы стерилизованные. Шпроты неразделанные в масле из кильки и хамсы подкопченной. </t>
  </si>
  <si>
    <t xml:space="preserve"> Россия</t>
  </si>
  <si>
    <t>ООО «Фортуна Крым»,  Россия, Республика Крым, г. Симферополь, ул. Фонтаны, ул. Озенбашская, д.4.</t>
  </si>
  <si>
    <t xml:space="preserve">Дата выработки 31.05.2022г. Дата годности: 3 года. </t>
  </si>
  <si>
    <t>Не соотвествует по маркировке: отсутствует маркировка на государственном языке (протокол №SO – 22-02783/6173 П   от  12.12.2022г.)</t>
  </si>
  <si>
    <t>Плодовоовощная продукция и продукты переработки овощей и фруктов.</t>
  </si>
  <si>
    <t>Консервы оврщные. Кукуруза сахарная в зернах стерилизованная. Сорт первый. ТМ "ORA".</t>
  </si>
  <si>
    <t>010</t>
  </si>
  <si>
    <t>Молдова</t>
  </si>
  <si>
    <t xml:space="preserve">AO "ALFA-NISTU", Республика Молдова, г. Сорока, ул. Штефан чел Маре, 131.  </t>
  </si>
  <si>
    <t xml:space="preserve">Дата выработки 28.08.2022г. Срок годности 28.08.2025 г. 
</t>
  </si>
  <si>
    <t>Не соотвествует по маркировке: отсутствует маркировка на государственном языке. (протокол № SO-22-02945/6427 П  от 19.12.2022г.)</t>
  </si>
  <si>
    <t>09/4680021880377</t>
  </si>
  <si>
    <t>Торт вафельный глазированный "Ореховый".</t>
  </si>
  <si>
    <t>ООО КДВ "Яшкино" РФ, Кемеровская обл., Кузбасс Яшкинский р-н, пгт Яшкино ул. Молодежная д. 1.</t>
  </si>
  <si>
    <t>Дата выработки 12.10.2022г. Срок годности 12.10.2023г.</t>
  </si>
  <si>
    <t>Не соотвествует по маркировке: отсутствует маркировка на государственном языке (протокол SO-22-02768/6152П от 12.12.2022г.)</t>
  </si>
  <si>
    <t>4665497997095</t>
  </si>
  <si>
    <t>LMAX мужские носки.</t>
  </si>
  <si>
    <t>Неизвестен.</t>
  </si>
  <si>
    <t>Не соотвествует по маркировке: отсутствует наименование страны изготовителя, наименование изготовителя, или продавца или уполномоченного изготовителем лица, юридический адрес изготовителя или продавца ули уполномоченного изготовителем лица, модель, дата изготовления. (протокол № SO-22-02777/6182 Т от 13.12.2022г)</t>
  </si>
  <si>
    <t>Шерстяные носки.</t>
  </si>
  <si>
    <t>Не соотвествует по маркировке: отсутствует наименование продукции, наименование страны-изготовителя,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модель, состав сырья отсутствует, единый знак обращения продукции на рынке государств- членов Таможенного союза, дата изготовления, информация на русском или государственном языке, символы по уходу за изделием, размер изделия. (протокол № SO-22-02892/6266 T от 13.12.2022 г.)</t>
  </si>
  <si>
    <t>Женские носки. Размер: 37-42.</t>
  </si>
  <si>
    <r>
      <t xml:space="preserve">отсутствует наименование страны-изготовителя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модель, единый знак обращения продукции на рынке государств членов Таможенного союза, дата изготовления (протокол </t>
    </r>
    <r>
      <rPr>
        <b/>
        <sz val="14"/>
        <color theme="1"/>
        <rFont val="Times New Roman"/>
        <family val="1"/>
        <charset val="204"/>
      </rPr>
      <t>№ SO-22-02894/6268 T от 13.12.2022 г.)</t>
    </r>
  </si>
  <si>
    <t>11/6955438505686</t>
  </si>
  <si>
    <t>JIEERLY Носки детские. Размер: 22-28, артикул А568.</t>
  </si>
  <si>
    <t xml:space="preserve">Не соотвествует по маркировке: отсутствует наименование страны, где изготовлена продукция, наименование и местонахождение изготовителя (уполномоченного изготовителем лица), импортера, дистрибьютера, маркировка на  на государственном  языке, дата изготовления (месяц, год) (кроме зубных щеток) (протокол № SO-22-02754/6135 Т от 19.12.2022г.)
</t>
  </si>
  <si>
    <t>11/6955438560036</t>
  </si>
  <si>
    <t>JIEERLY Носки женские . Размер: 37-42.</t>
  </si>
  <si>
    <t>Не соотвествует по маркировке: отсутствует наименование страны изготовителя, юридический адрес изготовителя, или продавца или уполномоченного изготовителем лица, дата изготовления (протокол № SO-22-02755/6136 Т от 19.12.2022г.)</t>
  </si>
  <si>
    <t>11/6970669208083</t>
  </si>
  <si>
    <t>«ХОРОШО» Носки. Размер: 41-47.</t>
  </si>
  <si>
    <t>Не соотвествует по маркировке: отсутствует наименование страны-изготовителя,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модель, дата изготовления (протокол № SO-22-02756/6137 Т от 19.12.2022г.)</t>
  </si>
  <si>
    <t>11/4601570000512</t>
  </si>
  <si>
    <t>Носки женские шерстяные с козьим пухом.</t>
  </si>
  <si>
    <t>Россия, город Кисловодск.</t>
  </si>
  <si>
    <t>ИП Кожакиева Э.Ж.,СКО, район Шал акына, город Сергеевка,  магазин «Азия», улица Букетова, 67.</t>
  </si>
  <si>
    <t>Не соотвествует по маркировке: отсутствует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модель, дата изготовления (протокол № SO-22-02807/6192Т от 13.12.2022г.)</t>
  </si>
  <si>
    <t>Колготки АРИНА 300D.</t>
  </si>
  <si>
    <t xml:space="preserve">Не соотвествует по маркировке: отсутствует наименование страны-изготовителя,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дата изготовления . (Протокол № SO-22-02808/6193Т от 13.12.2022г.) </t>
  </si>
  <si>
    <t xml:space="preserve">Кашемир колготки. </t>
  </si>
  <si>
    <t>Не соотвествует по маркировке: отсутствует наименование страны, где изготовлена продукция  Наименование и местонахождение изготовителя (уполномоченного изготовителем лица), импортера, дистрибьютера, Единый знак обращения на рынке, Маркировка на русском языке и государственном языке, Дата изготовления (месяц, год) (кроме зубных щеток) (Протокол № SO-22-02809/6194Т от 13.12.2022г.)</t>
  </si>
  <si>
    <r>
      <t>Спортивные штаны</t>
    </r>
    <r>
      <rPr>
        <sz val="14"/>
        <color rgb="FF000000"/>
        <rFont val="Times New Roman"/>
        <family val="1"/>
        <charset val="204"/>
      </rPr>
      <t xml:space="preserve"> .</t>
    </r>
  </si>
  <si>
    <t xml:space="preserve">Не соотвествует по маркировке: отсутствует наименование страны, где изготовлена продукция,  наименование и местонахождение изготовителя (уполномоченного изготовителем лица), импортера, дистрибьютера  Единый знак обращения на рынке маркировка на русском языке и государственном языке, дата изготовления (месяц, год) (кроме зубных щеток) (Проткол № SO-22-02810/6195 Т от 13.12.2022г.)
</t>
  </si>
  <si>
    <r>
      <t xml:space="preserve">Әйелдер колготки </t>
    </r>
    <r>
      <rPr>
        <sz val="14"/>
        <color theme="1"/>
        <rFont val="Times New Roman"/>
        <family val="1"/>
        <charset val="204"/>
      </rPr>
      <t>So Many Colors one true HSE.</t>
    </r>
    <r>
      <rPr>
        <sz val="14"/>
        <color rgb="FF000000"/>
        <rFont val="Times New Roman"/>
        <family val="1"/>
        <charset val="204"/>
      </rPr>
      <t xml:space="preserve"> </t>
    </r>
  </si>
  <si>
    <t>Не соотвествует по маркировке: отсутствует наименование страны-изготовителя,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 Единый знак обращения продукции на рынке государств-членов Таможенного союза,  дата изготовления (Протокол  № SO-22-02811/6196Т от 13.12.2022г.)</t>
  </si>
  <si>
    <t>11/4833008173065</t>
  </si>
  <si>
    <t>Полотенце, 100% хлопок.</t>
  </si>
  <si>
    <t>Не соотвествует по маркировке: отсутствует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модель, дата изготовления,  (Протокол № SO-22-02812/6197Т от 13.12.2022г.)</t>
  </si>
  <si>
    <t>Детская кофта TCOT.</t>
  </si>
  <si>
    <t xml:space="preserve">Не соотвествует по маркировке: отсутствует наименование и местонахождение изготовителя (уполномоченного изготовителем лица), импортера, дистрибьютера, Единый знак обращения на рынке, маркировка на русском языке и государственном языке, дата изготовления (месяц, год) (кроме зубных щеток) (протокол № SO-22-02813/6198 Т от 13.12.2022г.)
</t>
  </si>
  <si>
    <t>Шапочка NIKE.</t>
  </si>
  <si>
    <t>Не соотвествует по маркировке: отсутствует наименование  продукции,  наименование страны-изготовителя,  наименование  изготовителя, или продавца или уполномоченного изготовителем лица,  юридический адрес изготовителя, или продавца или уполномоченного изготовителем лица, модель, состав сырья , Единый знак обращения продукции на рынке государств-членов Таможенного союза отсутствует, дата изготовления,  информация на русском языке,  символы по уходу за изделием,  размер изделия (Протокол № SO-22-02814/6199Т от 13.12.2022г.)</t>
  </si>
  <si>
    <t>11/481457492459</t>
  </si>
  <si>
    <t>Брюки для девочки, модель Д-3249, Артикул 17С247-Р59</t>
  </si>
  <si>
    <t>ЗАО «Калинка», Республика Беларусь, город Солигорск, проспект Мира, 32.</t>
  </si>
  <si>
    <t xml:space="preserve">Дата выработки 04.2017г. </t>
  </si>
  <si>
    <t>ИП Кондратьева Т.А., магазин «Универмаг», СКО, Есильский район, село Явленка.</t>
  </si>
  <si>
    <t xml:space="preserve">Не соотвествует по маркировке: отсутствует маркировка на государственном языке (протокол № SO-22-02737/6123 Т от 12.12.2022г.)
</t>
  </si>
  <si>
    <t>11/6 900075 613201</t>
  </si>
  <si>
    <t>Комплект детский  (кофточка, ползунки).</t>
  </si>
  <si>
    <t xml:space="preserve">ООО «Детская линия», РФ, 456783, Челябинская обл., г. Кыштым, ул. Гузынина, д.2А. 
</t>
  </si>
  <si>
    <t xml:space="preserve">Дата выработки 12.2021г. </t>
  </si>
  <si>
    <t xml:space="preserve">ИП Рожнов А.Г., торговая точка в ТД "Максат", г. Петропавловск, ул. М.Ауэзова, 150. </t>
  </si>
  <si>
    <t xml:space="preserve">Не соотвествует по маркировке: отсутствует маркировка на государственном языке (протокол № SO-22-02923/6387 Т от 21.12.2022г.)
</t>
  </si>
  <si>
    <t>11/4627172347243</t>
  </si>
  <si>
    <t>Ползунки короткие .</t>
  </si>
  <si>
    <t xml:space="preserve">ООО «Семицветики», Россия, г. Новосибирск, ул.Тайгинская, 15.
</t>
  </si>
  <si>
    <t>Дата выработки 08.2021г.</t>
  </si>
  <si>
    <t xml:space="preserve">Не соотвествует по маркировке: отсутствует маркировка на государственном языке (протокол № SO-22-02924/6388 Т от 21.12.2022г.)
</t>
  </si>
  <si>
    <t>11/4780093 810507</t>
  </si>
  <si>
    <t>Майка для мальчиков ВК 1544 М.</t>
  </si>
  <si>
    <t>OOO «BONITO GROUP"111100, Ташкентская  обл.,  Ташкентский р-н., г. Келес, ул. Окибат, 6А.</t>
  </si>
  <si>
    <t>Дата выработки 21.04.2021г.</t>
  </si>
  <si>
    <t xml:space="preserve">Не соотвествует по маркировке: отсутствует маркировка на государственном языке (протокол № SO-22-02925/6389 Т от 21.12.2022г.)
</t>
  </si>
  <si>
    <t>11/4 780091 536867</t>
  </si>
  <si>
    <t>Футболка для мальчиков ВК 001 М</t>
  </si>
  <si>
    <t>Дата выработки 29.03.2021г.</t>
  </si>
  <si>
    <t xml:space="preserve">Не соотвествует по маркировке: отсутствует маркировка на государственном языке (протокол № SO-22-02926/6390 Т от 21.12.2022г.)
</t>
  </si>
  <si>
    <t>11/4 680041 220054</t>
  </si>
  <si>
    <t xml:space="preserve">Фуфайка для детей Модель-3-11-3, размер: 92-52.
</t>
  </si>
  <si>
    <t>ИП Лунева Н.Г.,  г.Орёл, пер. Шевцовой , 1В, РФ, г. Орёл, Московское ш.137 корп. 1.</t>
  </si>
  <si>
    <t>Дата выработки 01.2022г.</t>
  </si>
  <si>
    <t xml:space="preserve">Не соотвествует по маркировке: отсутствует маркировка на государственном языке (протокол № SO-22-02927/6391 Т от 21.12.2022г.)
</t>
  </si>
  <si>
    <t>11/4 601743 115660</t>
  </si>
  <si>
    <t>Колготки детские  Арт. С 661 (С), размер 104-110,56,16-17, цвет голубой.</t>
  </si>
  <si>
    <t>ОАО «Гамма», Россия, 302026,г. Орел, ул. Комсомольская, 102.</t>
  </si>
  <si>
    <t>Дата выработки 07.2021 г.</t>
  </si>
  <si>
    <t xml:space="preserve">Не соотвествует по маркировке: отсутствует маркировка на государственном языке (протокол № SO-22-02928/6392 Т от 21.12.2022г.)
</t>
  </si>
  <si>
    <t>11/6 900091 559606</t>
  </si>
  <si>
    <t>Перчатки одинарные детские А.РД02.</t>
  </si>
  <si>
    <t>Кировская область, Советский район, г. Советск, ул. Энгельса, д.182, офис 1.</t>
  </si>
  <si>
    <t xml:space="preserve">Не соотвествует по маркировке: отсутствует единый знак обращения на рынке, отсутствует маркировка на государственном языке, дата изготовления (месяц, год) (кроме зубных щеток) (протокол № SO-22-02929/6393 Т от 21.12.2022г.)
</t>
  </si>
  <si>
    <t>Носки детские  махровые «Ромбы».</t>
  </si>
  <si>
    <t>ООО «Носочно-перчаточная фабрика «Виктория», РФ, 174210, Новгородская обл., Чудовский район, ул. Губина, д.3.</t>
  </si>
  <si>
    <t>Дата выработки 10.06.2022 г.</t>
  </si>
  <si>
    <t xml:space="preserve">Не соотвествует по маркировке: отсутствует маркировка на государственном языке (протокол № SO-22-02930/6394 Т от 21.12.2022г.)
</t>
  </si>
  <si>
    <t xml:space="preserve">Сорочка «BOSSI» размер 54-56.
</t>
  </si>
  <si>
    <t>Торговая точка ИП Скирда З.В., СКО, г. Петропавловск,  ул.Н. Назарбаева,254.</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</si>
  <si>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SO-22-02948/6399 от 22.12.2022г)</t>
  </si>
  <si>
    <t>Носки «JEERLI» бамбук размер 42-48.</t>
  </si>
  <si>
    <t>Не соответствует по маркировке: отсутствует маркировка на государственном языке,наименование страны, адрес изготовителя, дата изготовления, единный знак обращения продукции на рынке (протокол № SO-22-02949/6400 от 22.12.2022г)</t>
  </si>
  <si>
    <t xml:space="preserve">Бюстгалтер «susa» размер 110. 
</t>
  </si>
  <si>
    <t>Не соответствует по маркировке: отсутствует маркировка на государственном языке,наименование страны, адрес изготовителя, дата изготовления, единный знак обращения продукции на рынке (протокол № SO-22-02950/6401 от 22.12.2022г)</t>
  </si>
  <si>
    <t xml:space="preserve">Спортивные брюки "JORDAN" размер 50.
</t>
  </si>
  <si>
    <t>Не соответствует по маркировке: отсутствует маркировка на государственном языке,наименование страны, адрес изготовителя, дата изготовления, единный знак обращения продукции на рынке (протокол № SO-22-02951/6402 от 22.12.2022г)</t>
  </si>
  <si>
    <t>Фитболка мужская размер 44.</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</si>
  <si>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SO-22-02952/6403 от 22.12.2022г)</t>
  </si>
  <si>
    <t xml:space="preserve">Рубашка мужская "Кайху" размер 60.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</si>
  <si>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SO-22-02953/6404 от 22.12.2022г)</t>
  </si>
  <si>
    <t xml:space="preserve">Туника «AYDIN» размер 52.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</si>
  <si>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SO-22-02954/6405 от 22.12.2022г)</t>
  </si>
  <si>
    <t xml:space="preserve">Бриджи мужские «Adidas»  размер 46.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</si>
  <si>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от 22.12.2022г)</t>
  </si>
  <si>
    <t xml:space="preserve">Брюки мужские джинцовые размер 40.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</si>
  <si>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SO-22-02956/6407 от 22.12.2022г)</t>
  </si>
  <si>
    <t>Лосины женские.</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</si>
  <si>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SO-22-02957/6408 от 22.12.2022г)</t>
  </si>
  <si>
    <t xml:space="preserve">Боксеры мужские «Панда» размер 8 XL.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</si>
  <si>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SO-22-02958/6409 от 22.12.2022г)</t>
  </si>
  <si>
    <t xml:space="preserve">Пижама «MILANA» размер 46.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</si>
  <si>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SO-22-02959/6410 от 22.12.2022г)</t>
  </si>
  <si>
    <t xml:space="preserve">Носки женские  JEERLI  размер 37-42.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</si>
  <si>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SO-22-02960/6411 от 22.12.2022г)</t>
  </si>
  <si>
    <t xml:space="preserve">Носки мужские «NIKE».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</si>
  <si>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SO-22-02961/6412 от 22.12.2022г)</t>
  </si>
  <si>
    <t xml:space="preserve">Трусы женские 6 XL.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</si>
  <si>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SO-22-02962/6413 от 22.12.2022г)</t>
  </si>
  <si>
    <t xml:space="preserve">Халат женский размер 52. 
</t>
  </si>
  <si>
    <t>Не соответствует по маркировке: отсутствует маркировка на государственном языке, наименование страны, адрес изготовителя, дата изготовления, единный знак обращения продукции на рынке (протокол № SO-22-02963/6414 от 22.12.2022г)</t>
  </si>
  <si>
    <t>13/4604049095520</t>
  </si>
  <si>
    <t>Средство для мытья посуды жидкое «SORTI лимон».</t>
  </si>
  <si>
    <t>АО «НэфисКосметикс» Российская Федерация, Республика Татарстан, г.Казань, ул.Г.Тукая, д.152.</t>
  </si>
  <si>
    <t>Дата выработки: 13.10.2022г. Срок годности: 24 месяца.</t>
  </si>
  <si>
    <t>Не соотвествует по маркировке: отсутствует маркировка на государственном языке  (протокол № SО-22-02864/6328 Т от 20.12.2022г)</t>
  </si>
  <si>
    <t>Фольга алюминиевая для упаковки, хранения и запекания.</t>
  </si>
  <si>
    <t xml:space="preserve"> Дата выработки апрель 2022г.</t>
  </si>
  <si>
    <t>ИП Бодрова Н.В. магазин СКО, Кызылжарский район, с.Бесколь.</t>
  </si>
  <si>
    <t>Не соотвествует по маркировке: отсутствует наименование и местонахождение изгогтовителя (производителя), информация для связи сним, информация на государственном языке (протокол № SO-22-02759/6133 Т от 19.12.2022г.)</t>
  </si>
  <si>
    <t>00/4603720176015</t>
  </si>
  <si>
    <t>Пергамент для выпечки.</t>
  </si>
  <si>
    <t>ООО «Глобус пластик» Россия, Челябинск, а/я 346.</t>
  </si>
  <si>
    <t>Не соотвествует по маркировке: отсутствует дата изготовления (месяц, год),  информация на государственном  языке (протокол № SO-22-02758/6139 Т от 19.12.2022г.)</t>
  </si>
  <si>
    <t>Одноразовая посуда: подложка из полимерных материалов UpaxUnity.</t>
  </si>
  <si>
    <t>Дата выработки: не представлены. Срок годности: не представлены.</t>
  </si>
  <si>
    <t>ИП Бектибекова С.Т, магазин "Орда", СКО, г. Петропавловск, ул. Жумабаева, 117.</t>
  </si>
  <si>
    <t>Не соотвествует по маркировке: отсутствует информация для идентификации материала, из которого изготавливается упаковка, а также информация о возможности его утилизации и информирования потребителей, цифровой код и (или) буквенное обозначение (аббревиатура) материала из которого изготавливается упаковка, наименование упаковки, информация о назначении упаковки, наименование и местонахождение изготовителя (производителя), информацию для связи с ним,  дата изготовления (месяц, год), информация на русском языке и на государственном языке. (протокол № SO-22-02969/6435 Т  от 28.12.2022г.)</t>
  </si>
  <si>
    <t>Одноразовая посуда: стакан 500 мл  из полимерных материалов UpaxUnity.</t>
  </si>
  <si>
    <t>Не соотвествует по маркировке: отсутствует информация для идентификации материала, из которого изготавливается упаковка, а также информация о возможности его утилизации и информирования потребителей, наименование упаковки0 информация о назначении упаковки, наименование и местонахождение изготовителя (производителя), информацию для связи с ним, дата изготовления (месяц, год), информация на русском языке и на государственном языке. (протокол № SO-22-02967/6433 Т  от 28.12.2022г.)</t>
  </si>
  <si>
    <t>Одноразовая посуда: стакан 200 мл из полимерных материалов UpaxUnity.</t>
  </si>
  <si>
    <t>Не соотвествует по маркировке: отсутствует информация для идентификации материала, из которого изготавливается упаковка, а также информация о возможности его утилизации и информирования потребителей, наименование упаковки0 информация о назначении упаковки, наименование и местонахождение изготовителя (производителя), информацию для связи с ним, дата изготовления (месяц, год), информация на русском языке и на государственном языке.(протокол № SO-22-02968/6434 Т  от 28.12.2022г.)</t>
  </si>
  <si>
    <t>Игрушка LerRs Toys.</t>
  </si>
  <si>
    <t>Срок годности отсутствует.</t>
  </si>
  <si>
    <t>Не соотвествует по маркировке: отсутствует наименование и местонахождение изготовителя, дата изготовления, единый знак обращения продукции на рынке государств членов таможенного союза, маркировка и техническая документация поставляемая в комплекте с игрушкой на русском и государственном языке (протокол № SO-22-02829 /6233 Т от 19.12.2022г).</t>
  </si>
  <si>
    <t>Детская игрушка машинка «Макзо».</t>
  </si>
  <si>
    <t>Made in UZBEKISTAN,111800, Toshkent viloyati, Zangiota tumani, Qatartol QFY, Navgiron, maxallasi, Markaz shoh ko shasi, 169 uy.</t>
  </si>
  <si>
    <t>Не соотвествует по маркировке: отсутствует дата изготовления (месяц, год), единый знак обращения продукции на рынке государств-членов Таможенного союза, маркировка и техническая документация, поставляемая в комплекте с игрушкой на русском и на государственном языке (протокол № SO-22-02753/6134 Т от 19.12.2022г.)</t>
  </si>
  <si>
    <t>15/4780043961006</t>
  </si>
  <si>
    <t>Игровой набор  «Doctor Play Set».</t>
  </si>
  <si>
    <t>MADE in Uzbekistan.</t>
  </si>
  <si>
    <t>Не соотвествует по маркировке: отсутствует наименование и местонахождение изготовителя (уполномоченного изготовителем лица), импортер, информация для связи с ним,  дата изготовления (месяц, год) (Протокол № SO-22-02804/6189Т от 13.12.2022г.)</t>
  </si>
  <si>
    <t>Rabbit Dancing.</t>
  </si>
  <si>
    <t>MADE in CHINA .</t>
  </si>
  <si>
    <r>
      <t xml:space="preserve">Не соотвествует по маркировке: отсутствует наименование и местонахождение изготовителя (уполномоченного изготовителем лица), импортер, информация для связи с ним </t>
    </r>
    <r>
      <rPr>
        <b/>
        <sz val="14"/>
        <color theme="1"/>
        <rFont val="Times New Roman"/>
        <family val="1"/>
        <charset val="204"/>
      </rPr>
      <t>, дата изготовления (месяц, год),  Единый знак обращения продукции на рынке государств-членов Таможенного союза,  маркировка и техническая документация, поставляемая в комплекте с игрушкой на русском и на государственном языке (Протокол № SO-22-02805/6190Т от 13.12.2022г.)</t>
    </r>
  </si>
  <si>
    <t>Кукла «YONG».</t>
  </si>
  <si>
    <t>Не соотвествует по маркировке: отсутствует наименование и местонахождение изготовителя (уполномоченного изготовителем лица), импортер, информация для связи с ним,  дата изготовления (месяц, год),  Единый знак обращения продукции на рынке государств-членов Таможенного союза , маркировка и техническая документация, поставляемая в комплекте с игрушкой на русском и на государственном языке (Протокол № SO-22-02806/6191Т от 13.12.2022г.)</t>
  </si>
  <si>
    <t>15/4 680002 090672</t>
  </si>
  <si>
    <t>Пирамида детская большая.</t>
  </si>
  <si>
    <t>ООО «Каролина», РФ, 346720 Ростовская область, г. Аксай, пр. Ленина, дом 1, литер Б.</t>
  </si>
  <si>
    <t>Дата выработки 09.2021 г.</t>
  </si>
  <si>
    <t xml:space="preserve">Не соотвествует по маркировке: отсутствует маркировка  и техническая документация, поставляемая в комплекте с игрушкой на государственном языке (протокол № SO-22-02933/6397 Т от 21.12.2022г.)
</t>
  </si>
  <si>
    <r>
      <t xml:space="preserve">1 </t>
    </r>
    <r>
      <rPr>
        <b/>
        <sz val="14"/>
        <rFont val="Times New Roman"/>
        <family val="1"/>
        <charset val="204"/>
      </rPr>
      <t>СКО</t>
    </r>
  </si>
  <si>
    <t>Aliminium Foil</t>
  </si>
  <si>
    <t>Отсутствует</t>
  </si>
  <si>
    <t>Сузакский район, село Шолаккорган, ул.Жібек Жолы, №13. Магазин "Береке", ИП Мухашов А</t>
  </si>
  <si>
    <t>Несоответствует по маркировке: маркировка отсутствует (протокол №2022-5737/2511 от 13.11.2022г)</t>
  </si>
  <si>
    <t>01/7312040017089</t>
  </si>
  <si>
    <t xml:space="preserve">Водка "Absolut standart" </t>
  </si>
  <si>
    <t>039</t>
  </si>
  <si>
    <t>Швеция</t>
  </si>
  <si>
    <t>Дата изготовления: не указано             Срок годности: не ограничен</t>
  </si>
  <si>
    <t>Сауранский район, с/о Ески Икан, ул.Шымкент, 4Б, магазин "Бекзат" ИП Абдувахабов Ш.</t>
  </si>
  <si>
    <t>Несоответствует по маркировке: дата изготовление пищевой продукции не указан, наименование и местонахождение изготовителя (импортера) отсутсвует,  маркировка на государственном языке отсутсвует (протокол №2022-5686/154 от 14.12.2022г)</t>
  </si>
  <si>
    <t>03/2853370007845</t>
  </si>
  <si>
    <t>Голень П, замороженная "Первая Свежесть"</t>
  </si>
  <si>
    <t>ООО "Птицефабрика "Элинар-Бройлер", Россия, Московская область, г.Наро-Фоминск, п.Новая Ольховка</t>
  </si>
  <si>
    <t>Дата изготовления: 21.08.2022г              Срок годности: 17.02.2023г</t>
  </si>
  <si>
    <t>Тюлькубасский район, Майтобе, ул.Астана, 49, Продуктовый магазин, ИП "Ералиев Ш.Ш."</t>
  </si>
  <si>
    <t>Несоответствует по маркировке: маркировка на государственном языке отсутствует (протокол №2022-5813/346 от  12.12.2022г)</t>
  </si>
  <si>
    <t>TODAY Donut</t>
  </si>
  <si>
    <t>Дата изготовления: 29.03.2022г              Срок годности:  29.03.2023г</t>
  </si>
  <si>
    <t>Несоответствует по маркировке: условия хранения пищевой продукции неизвестен, показатели пищевой ценности на иностранном языке, маркировка на государственном и русском языках не полная (протокол №2022-5678/232  12.12.2022г)</t>
  </si>
  <si>
    <t>Пельмени ХАЛАЛ Говядина без ГМО</t>
  </si>
  <si>
    <t>ИП "Мырзаханова Н.С.", г. Алматы, Алтауский район, ул. Карасу 42</t>
  </si>
  <si>
    <t>Дата изготовления: 24.10.2022г              Срок годности: 180 суток</t>
  </si>
  <si>
    <t>Несоответствует по маркировке: рекомендации и ограничения по использованию не имееются, показатели пищевой ценности не имеются, единый знак обращения продукции на рынке государств-членов ТС не имеется, обозначение и(или) буквенное обозначение материала, из которого изготовлена упаковка не имеется, пиктограмма не имеется, маркировка на русском языке не имеется (протокол №2022-5682/345 от  12.12.2022г)</t>
  </si>
  <si>
    <t>10/4640167402475</t>
  </si>
  <si>
    <t>Изделие кулинарное рубленое запеченное из мяса индейки замороженное. Наггетсы из индейки классические запеченные "Инди Лайт"</t>
  </si>
  <si>
    <t>"ПензаМолИнвест" ООО, Россия, Пензенская обл., Нижнеломовский р-н, с.Овчарное, ул. Луговая, 41Б</t>
  </si>
  <si>
    <t>Дата изготовления: 10.06.2022г           Срок годности: 10.06.2023г</t>
  </si>
  <si>
    <t>Түркістан қаласы, Тауке хан даңғылы, "Байтерек" супермаркеті ЖК Васитова Угилжан</t>
  </si>
  <si>
    <t>Несоответствует по маркировке: маркировка на государственном языке отсутсвует (протокол №2022/492/306 от 22.12.2022г)</t>
  </si>
  <si>
    <t>10/4610121638547</t>
  </si>
  <si>
    <t>Наггетсы из индейки "Indi Leto". Изделие кулинарное рубленое запеченное из мяса индейки замороженное. Наггетсы LETO</t>
  </si>
  <si>
    <r>
      <t xml:space="preserve">1 </t>
    </r>
    <r>
      <rPr>
        <b/>
        <sz val="14"/>
        <color indexed="8"/>
        <rFont val="Times New Roman"/>
        <family val="1"/>
        <charset val="204"/>
      </rPr>
      <t>Туркистан</t>
    </r>
  </si>
  <si>
    <t>00/6934091475871</t>
  </si>
  <si>
    <t>Контейнер с крышкой.</t>
  </si>
  <si>
    <t>Дата изготовления: отсутствует, срок годности: отсутствует.</t>
  </si>
  <si>
    <t>Торговый центр ТОО "Баян-Сулу", г.Шымкент, Аль-Фарабийский район, ул.Казыбек би, 19.</t>
  </si>
  <si>
    <t xml:space="preserve">Не соответствует по маркировке: маркировка отсутствует (протокол №2022-6106/2550 от 14.12.2022г.) </t>
  </si>
  <si>
    <t>00/6934091458669</t>
  </si>
  <si>
    <t>Контейнер для продуктов "Food container".</t>
  </si>
  <si>
    <t xml:space="preserve">Не соответствует по маркировке: маркировка отсутствует (протокол №2022-6107/2551 от 14.12.2022г.) </t>
  </si>
  <si>
    <t>00/2200001996373</t>
  </si>
  <si>
    <t>Контейнер для продуктов.</t>
  </si>
  <si>
    <t xml:space="preserve">Не соответствует по маркировке: маркировка отсутствует (протокол №2022-6105/2549 от 14.12.2022г.) </t>
  </si>
  <si>
    <t>10/2700478002602</t>
  </si>
  <si>
    <t>Ханума мясная СП.</t>
  </si>
  <si>
    <t>Супермаркет "GraMad", г.Шымкент, Каратауский район, ул.Толеметова, 69/42.</t>
  </si>
  <si>
    <t>Дата изготовления: 06.12.2022 г., срок годности: отсутствует.</t>
  </si>
  <si>
    <t>Супермаркет "GraMad", г.Шымкент, Каратауский р., ул.Толеметова, 35.</t>
  </si>
  <si>
    <t xml:space="preserve">Не соответствует по микробиологическим показателям: количество мезофильных аэробных факультативно-анаэробных микроорганизмов (КМАФАнМ) 5,7 х 10 3 КОЕ/(г), в норме "не более 1 х 10 3 КОЕ/(г)"; бактерии группы кишечных палочек (БГКП) обнаружены в 1,0 (г), в норме "отсутствие в 1,0 (г)"; St. aureus обнаружены в 1,0 (г), в норме "отсутствие в 1,0 (г)" (протокол №5557/78 от 12.12.2022г.) </t>
  </si>
  <si>
    <t>10/2700491002160</t>
  </si>
  <si>
    <t>Мойва жареная рыба.</t>
  </si>
  <si>
    <t>Дата изготовления: 06.12.2022 г., срок годности: 24 часа.</t>
  </si>
  <si>
    <t xml:space="preserve">Не соответствует по микробиологическим показателям: количество мезофильных аэробных факультативно-анаэробных микроорганизмов (КМАФАнМ) 8,4 х 10 3 КОЕ/(г), в норме "не более 1 х 10 3 КОЕ/(г)"; бактерии группы кишечных палочек (БГКП) обнаружены в 1,0 (г) , в норме "отсутствие в 1,0 (г)" (протокол №5556/77 от 12.12.2022г.) </t>
  </si>
  <si>
    <t>10/2701020002040</t>
  </si>
  <si>
    <t>Рис отварной.</t>
  </si>
  <si>
    <t xml:space="preserve">Не соответствует по микробиологическим показателям: бактерии группы кишечных палочек (БГКП) обнаружены в 1,0 (г) , в норме "отсутствие в 1,0 (г)" (протокол №5555/76 от 12.12.2022г.) </t>
  </si>
  <si>
    <t>10/2707810002160</t>
  </si>
  <si>
    <t>Рис с овощами.</t>
  </si>
  <si>
    <t>Дата изготовления: 06.12.2022 г., срок годности: 48 часов.</t>
  </si>
  <si>
    <t xml:space="preserve">Не соответствует по микробиологическим показателям: количество мезофильных аэробных факультативно-анаэробных микроорганизмов (КМАФАнМ) 7,6 х 10 3 КОЕ/(г), в норме "не более 1 х 10 3 КОЕ/(г)"; бактерии группы кишечных палочек (БГКП) обнаружены в 1,0 (г) , в норме "отсутствие в 1,0 (г)" (протокол №5554/75 от 12.12.2022г.) </t>
  </si>
  <si>
    <t>10/2792797002746</t>
  </si>
  <si>
    <t>Голубцы с мясом.</t>
  </si>
  <si>
    <t xml:space="preserve">Не соответствует по микробиологическим показателям: количество мезофильных аэробных факультативно-анаэробных микроорганизмов (КМАФАнМ) 4,9 х 10 3 КОЕ/(г), в норме "не более 1 х 10 3 КОЕ/(г)"; бактерии группы кишечных палочек (БГКП) обнаружены в 1,0 (г) , в норме "отсутствие в 1,0 (г)" (протокол №5550/71 от 12.12.2022г.) </t>
  </si>
  <si>
    <t>10/2740627002329</t>
  </si>
  <si>
    <t>Картофельное пюре.</t>
  </si>
  <si>
    <t xml:space="preserve">Не соотвествует по микробиологическим показателям: бактерии группы кишечных палочек (БГКП) обнаружены в 1,0 (г) , в норме "отсутствие в 1,0 (г)" (протокол №5549/70 от 12.12.2022г.) </t>
  </si>
  <si>
    <t>10/2701295002486</t>
  </si>
  <si>
    <t>Салат с паржой.</t>
  </si>
  <si>
    <t xml:space="preserve">Не соответствует по микробиологическим показателям: бактерии группы кишечных палочек (БГКП) обнаружены в 0,1 (г) , в норме "отсутствие в 0,1 (г)"; E.coli  обнаружены в 1,0 см 3 (г), в норме "отсутствие в 1,0 (г)"  (протокол №5548/69 от 12.12.2022г.) </t>
  </si>
  <si>
    <t>10/2701327002583</t>
  </si>
  <si>
    <t>Салат Новый.</t>
  </si>
  <si>
    <t xml:space="preserve">Не соответствует по микробиологическим показателям: бактерии группы кишечных палочек (БГКП) обнаружены в 0,1 (г) , в норме "отсутствие в 0,1 (г)"; E.coli обнаружены в 0,1 см 3 (г), в норме "отсутствие в 0,1 см 3 (г)"  (протокол №5547/68 от 12.12.2022г.) </t>
  </si>
  <si>
    <t>10/2701324002043</t>
  </si>
  <si>
    <t>Салат Монастырский.</t>
  </si>
  <si>
    <t xml:space="preserve">Не соответствует по микробиологическим показателям: бактерии группы кишечных палочек (БГКП) обнаружены в 0,1 (г) , в норме "отсутствие в 0,1 (г)", E.coli обнаружены в 1,0 см 3 (г), в норме "отсутствие в 1,0 см 3 (г)" (протокол №5546/67 от 12.12.2022г.) </t>
  </si>
  <si>
    <t>10/2701296002461</t>
  </si>
  <si>
    <t>Салат из морской капусты.</t>
  </si>
  <si>
    <t xml:space="preserve">Не соответствует по микробиологическим показателям: бактерии группы кишечных палочек (БГКП) обнаружены в 0,1 (г) , в норме "отсутствие в 0,1 (г)", E.coli обнаружены в 1,0 см 3 (г), в норме "отсутствие в 1,0 см 3 (г)" (протокол №5539/60 от 12.12.2022г.) </t>
  </si>
  <si>
    <t>10/2701298003442</t>
  </si>
  <si>
    <t>Салат Винегрет.</t>
  </si>
  <si>
    <t xml:space="preserve">Не соответствует по микробиологическим показателям: бактерии группы кишечных палочек (БГКП) обнаружены в 0,1 (г) , в норме "отсутствие в 0,1 (г)", E.coli обнаружены в 0,1 см 3 (г), в норме "отсутствие в 0,1 см 3 (г)" (протокол №5540/61 от 12.12.2022г.) </t>
  </si>
  <si>
    <t>10/2737633002368</t>
  </si>
  <si>
    <t>Бризоль из говядины с огурцами.</t>
  </si>
  <si>
    <t xml:space="preserve">Не соответствует по микробиологическим показателям: количество мезофильных аэробных факультативно-анаэробных микроорганизмов (КМАФАнМ) 4,5 х 10 3 КОЕ/(г), в норме "не более 1 х 10 3 КОЕ/(г)"; St.aureus обнаружены в 1,0 (г) , в норме "отсутствие в 1,0 (г)" (протокол №5537/58 от 12.12.2022г.) </t>
  </si>
  <si>
    <t>10/2757212002428</t>
  </si>
  <si>
    <t>Салат Морковча.</t>
  </si>
  <si>
    <t xml:space="preserve">Не соотвествует по микробиологическим показателям: количество мезофильных аэробных факультативно-анаэробных микроорганизмов (КМАФАнМ) 7,8 х 10 4 КОЕ/(г), в норме "не более 5 х 10 4 КОЕ/(г)"; бактерии группы кишечных палочек (БГКП) обнаружены в 0,1 (г) , в норме "отсутствие в 0,1 (г)"; E.coli обнаружены в 1,0 см 3 (г), в норме "отсутствие в 1,0 см 3 (г)" (протокол №5544/65 от 12.12.2022г.) </t>
  </si>
  <si>
    <t>10/2793950005741</t>
  </si>
  <si>
    <t>Кукси холодное.</t>
  </si>
  <si>
    <t xml:space="preserve">Не соотвествует по микробиологическим показателям: количество мезофильных аэробных факультативно-анаэробных микроорганизмов (КМАФАнМ) 4,9 х 10 3 КОЕ/(г), в норме "не более 1 х 10 3 КОЕ/(г)"; бактерии группы кишечных палочек (БГКП) обнаружены в 1,0 (г) , в норме "отсутствие в 1,0 (г)" (протокол №5543/64 от 12.12.2022г.) </t>
  </si>
  <si>
    <t>11/6957169263019</t>
  </si>
  <si>
    <t>Полотенце маленькое "duorou".</t>
  </si>
  <si>
    <t xml:space="preserve">Не соответствует по маркировке:  маркировка отсутствует (протокол №2022-6102/2546 от 21.12.2022г.) </t>
  </si>
  <si>
    <t>Полотенце в ассортименте "duorou".</t>
  </si>
  <si>
    <t xml:space="preserve">Не соответствует по маркировке:  маркировка отсутствует (протокол №2022-6103/2547 от 21.12.2022г.) </t>
  </si>
  <si>
    <r>
      <t>1</t>
    </r>
    <r>
      <rPr>
        <b/>
        <sz val="14"/>
        <rFont val="Times New Roman"/>
        <family val="1"/>
        <charset val="204"/>
      </rPr>
      <t xml:space="preserve"> Шымкент</t>
    </r>
  </si>
  <si>
    <t>05/487014474135</t>
  </si>
  <si>
    <t>Сливки питьевые ультрапастеризованные жирность 10%.</t>
  </si>
  <si>
    <t>Филиал ТОО "Масло-Дел" в г. Петропавлоске, г. Петропавловск, ул. Ауэзова, 266.</t>
  </si>
  <si>
    <t>Номер партии не указан, дата выработки: 06.09.2022г.</t>
  </si>
  <si>
    <t>Магазин "Булочная", ИП Медеткалиева С.С., г. Лисаковск, 4 микрорайон, 2 дом.</t>
  </si>
  <si>
    <t>Не соответствует по жирно-кислотному составу (протокол №2220011000833594 от 01.12.2022г.).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</si>
</sst>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00"/>
  </numFmts>
  <fonts count="23" x14ac:knownFonts="1">
    <font>
      <sz val="11"/>
      <color theme="1"/>
      <name val="Calibri"/>
      <family val="2"/>
      <scheme val="minor"/>
    </font>
    <font>
      <sz val="11"/>
      <color theme="1"/>
      <name val="Calibri"/>
      <family val="2"/>
      <charset val="204"/>
      <scheme val="minor"/>
    </font>
    <font>
      <sz val="11"/>
      <color theme="1"/>
      <name val="Calibri"/>
      <family val="2"/>
      <scheme val="minor"/>
    </font>
    <font>
      <b/>
      <sz val="11"/>
      <color rgb="FF3F3F3F"/>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indexed="8"/>
      <name val="Times New Roman"/>
      <family val="1"/>
      <charset val="204"/>
    </font>
    <font>
      <vertAlign val="superscript"/>
      <sz val="14"/>
      <name val="Times New Roman"/>
      <family val="1"/>
      <charset val="204"/>
    </font>
    <font>
      <sz val="14"/>
      <color rgb="FF000000"/>
      <name val="Times New Roman"/>
      <family val="1"/>
      <charset val="204"/>
    </font>
    <font>
      <b/>
      <sz val="14"/>
      <name val="Times New Roman"/>
      <family val="1"/>
      <charset val="204"/>
    </font>
    <font>
      <b/>
      <sz val="14"/>
      <color rgb="FF000000"/>
      <name val="Times New Roman"/>
      <family val="1"/>
      <charset val="204"/>
    </font>
    <font>
      <sz val="14"/>
      <color rgb="FFFF0000"/>
      <name val="Times New Roman"/>
      <family val="1"/>
      <charset val="204"/>
    </font>
    <font>
      <b/>
      <sz val="14"/>
      <color rgb="FFFF0000"/>
      <name val="Times New Roman"/>
      <family val="1"/>
      <charset val="204"/>
    </font>
    <font>
      <sz val="14"/>
      <color theme="1" tint="4.9989318521683403E-2"/>
      <name val="Times New Roman"/>
      <family val="1"/>
      <charset val="204"/>
    </font>
    <font>
      <u/>
      <sz val="14"/>
      <color indexed="8"/>
      <name val="Times New Roman"/>
      <family val="1"/>
      <charset val="204"/>
    </font>
    <font>
      <b/>
      <sz val="14"/>
      <color indexed="8"/>
      <name val="Times New Roman"/>
      <family val="1"/>
      <charset val="204"/>
    </font>
    <font>
      <sz val="14"/>
      <color rgb="FF333333"/>
      <name val="Times New Roman"/>
      <family val="1"/>
      <charset val="204"/>
    </font>
    <font>
      <sz val="14"/>
      <color indexed="10"/>
      <name val="Times New Roman"/>
      <family val="1"/>
      <charset val="204"/>
    </font>
    <font>
      <sz val="14"/>
      <color indexed="63"/>
      <name val="Times New Roman"/>
      <family val="1"/>
      <charset val="204"/>
    </font>
    <font>
      <sz val="11"/>
      <name val="Times New Roman"/>
      <family val="1"/>
      <charset val="204"/>
    </font>
    <font>
      <sz val="10"/>
      <color indexed="8"/>
      <name val="Times New Roman"/>
      <family val="1"/>
      <charset val="204"/>
    </font>
    <font>
      <b/>
      <sz val="14"/>
      <color rgb="FF3F3F3F"/>
      <name val="Times New Roman"/>
      <family val="1"/>
      <charset val="204"/>
    </font>
  </fonts>
  <fills count="13">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indexed="9"/>
        <bgColor indexed="26"/>
      </patternFill>
    </fill>
    <fill>
      <patternFill patternType="solid">
        <fgColor indexed="9"/>
        <bgColor indexed="64"/>
      </patternFill>
    </fill>
    <fill>
      <patternFill patternType="solid">
        <fgColor theme="0"/>
        <bgColor indexed="26"/>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rgb="FF3F3F3F"/>
      </left>
      <right/>
      <top style="thin">
        <color rgb="FF3F3F3F"/>
      </top>
      <bottom style="thin">
        <color rgb="FF3F3F3F"/>
      </bottom>
      <diagonal/>
    </border>
    <border>
      <left style="thin">
        <color rgb="FF3F3F3F"/>
      </left>
      <right style="thin">
        <color rgb="FF3F3F3F"/>
      </right>
      <top style="thin">
        <color rgb="FF3F3F3F"/>
      </top>
      <bottom/>
      <diagonal/>
    </border>
  </borders>
  <cellStyleXfs count="13">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2" borderId="1"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 fillId="0" borderId="0"/>
    <xf numFmtId="0" fontId="2" fillId="0" borderId="0"/>
    <xf numFmtId="0" fontId="1" fillId="0" borderId="0"/>
  </cellStyleXfs>
  <cellXfs count="180">
    <xf numFmtId="0" fontId="0" fillId="0" borderId="0" xfId="0"/>
    <xf numFmtId="49" fontId="6" fillId="9" borderId="2" xfId="11" applyNumberFormat="1" applyFont="1" applyFill="1" applyBorder="1" applyAlignment="1" applyProtection="1">
      <alignment horizontal="left" vertical="top" wrapText="1"/>
      <protection locked="0"/>
    </xf>
    <xf numFmtId="49" fontId="4" fillId="0" borderId="2" xfId="4" applyNumberFormat="1" applyFont="1" applyFill="1" applyBorder="1" applyAlignment="1">
      <alignment horizontal="left" vertical="top" wrapText="1"/>
    </xf>
    <xf numFmtId="49" fontId="4" fillId="0" borderId="2" xfId="9" applyNumberFormat="1" applyFont="1" applyFill="1" applyBorder="1" applyAlignment="1">
      <alignment horizontal="left" vertical="top" wrapText="1"/>
    </xf>
    <xf numFmtId="49" fontId="4" fillId="0" borderId="2" xfId="7" applyNumberFormat="1" applyFont="1" applyFill="1" applyBorder="1" applyAlignment="1">
      <alignment horizontal="left" vertical="top" wrapText="1"/>
    </xf>
    <xf numFmtId="49" fontId="4" fillId="0" borderId="2" xfId="6" applyNumberFormat="1" applyFont="1" applyFill="1" applyBorder="1" applyAlignment="1">
      <alignment horizontal="left" vertical="top" wrapText="1"/>
    </xf>
    <xf numFmtId="49" fontId="4" fillId="0" borderId="2" xfId="5" applyNumberFormat="1" applyFont="1" applyFill="1" applyBorder="1" applyAlignment="1">
      <alignment horizontal="left" vertical="top" wrapText="1"/>
    </xf>
    <xf numFmtId="164" fontId="6" fillId="0" borderId="2" xfId="4" applyNumberFormat="1" applyFont="1" applyFill="1" applyBorder="1" applyAlignment="1">
      <alignment horizontal="left" vertical="top" wrapText="1"/>
    </xf>
    <xf numFmtId="49" fontId="6" fillId="0" borderId="2" xfId="4" applyNumberFormat="1" applyFont="1" applyFill="1" applyBorder="1" applyAlignment="1">
      <alignment horizontal="left" vertical="top" wrapText="1"/>
    </xf>
    <xf numFmtId="0" fontId="4" fillId="0" borderId="2" xfId="0" applyFont="1" applyFill="1" applyBorder="1" applyAlignment="1">
      <alignment horizontal="left" vertical="top" wrapText="1"/>
    </xf>
    <xf numFmtId="49" fontId="6" fillId="0" borderId="2" xfId="10" applyNumberFormat="1" applyFont="1" applyFill="1" applyBorder="1" applyAlignment="1">
      <alignment horizontal="left" vertical="top" wrapText="1"/>
    </xf>
    <xf numFmtId="49" fontId="4" fillId="0" borderId="2" xfId="10" applyNumberFormat="1" applyFont="1" applyFill="1" applyBorder="1" applyAlignment="1">
      <alignment horizontal="left" vertical="top" wrapText="1"/>
    </xf>
    <xf numFmtId="0" fontId="4" fillId="9" borderId="2" xfId="0" applyFont="1" applyFill="1" applyBorder="1" applyAlignment="1">
      <alignment horizontal="left" vertical="top"/>
    </xf>
    <xf numFmtId="0" fontId="4" fillId="9" borderId="2" xfId="0" applyFont="1" applyFill="1" applyBorder="1" applyAlignment="1">
      <alignment horizontal="left" vertical="top" wrapText="1"/>
    </xf>
    <xf numFmtId="164" fontId="4" fillId="9" borderId="2" xfId="0" applyNumberFormat="1" applyFont="1" applyFill="1" applyBorder="1" applyAlignment="1">
      <alignment horizontal="left" vertical="top" wrapText="1"/>
    </xf>
    <xf numFmtId="164" fontId="4" fillId="0" borderId="2" xfId="0" applyNumberFormat="1" applyFont="1" applyFill="1" applyBorder="1" applyAlignment="1">
      <alignment horizontal="left" vertical="top" wrapText="1"/>
    </xf>
    <xf numFmtId="0" fontId="4" fillId="0" borderId="2" xfId="8" applyFont="1" applyFill="1" applyBorder="1" applyAlignment="1">
      <alignment horizontal="left" vertical="top" wrapText="1"/>
    </xf>
    <xf numFmtId="49" fontId="4" fillId="0" borderId="2" xfId="8" applyNumberFormat="1" applyFont="1" applyFill="1" applyBorder="1" applyAlignment="1">
      <alignment horizontal="left" vertical="top" wrapText="1"/>
    </xf>
    <xf numFmtId="164" fontId="7" fillId="0" borderId="2" xfId="0" applyNumberFormat="1" applyFont="1" applyFill="1" applyBorder="1" applyAlignment="1">
      <alignment horizontal="left" vertical="top" wrapText="1"/>
    </xf>
    <xf numFmtId="0" fontId="7" fillId="0" borderId="2" xfId="0" applyFont="1" applyFill="1" applyBorder="1" applyAlignment="1">
      <alignment horizontal="left" vertical="top" wrapText="1"/>
    </xf>
    <xf numFmtId="49" fontId="7" fillId="0" borderId="2" xfId="0" applyNumberFormat="1" applyFont="1" applyFill="1" applyBorder="1" applyAlignment="1">
      <alignment horizontal="left" vertical="top" wrapText="1"/>
    </xf>
    <xf numFmtId="49" fontId="6" fillId="0" borderId="2" xfId="11" applyNumberFormat="1" applyFont="1" applyFill="1" applyBorder="1" applyAlignment="1">
      <alignment horizontal="left" vertical="top" wrapText="1"/>
    </xf>
    <xf numFmtId="49" fontId="4" fillId="9" borderId="2" xfId="0" applyNumberFormat="1" applyFont="1" applyFill="1" applyBorder="1" applyAlignment="1">
      <alignment horizontal="left" vertical="top"/>
    </xf>
    <xf numFmtId="0" fontId="4" fillId="0" borderId="2" xfId="0" applyFont="1" applyFill="1" applyBorder="1" applyAlignment="1">
      <alignment horizontal="left" vertical="top"/>
    </xf>
    <xf numFmtId="49" fontId="6" fillId="9" borderId="2" xfId="11" applyNumberFormat="1" applyFont="1" applyFill="1" applyBorder="1" applyAlignment="1">
      <alignment horizontal="left" vertical="top" wrapText="1"/>
    </xf>
    <xf numFmtId="49" fontId="7" fillId="9" borderId="2" xfId="11" applyNumberFormat="1" applyFont="1" applyFill="1" applyBorder="1" applyAlignment="1">
      <alignment horizontal="left" vertical="top" wrapText="1"/>
    </xf>
    <xf numFmtId="49" fontId="4" fillId="9" borderId="2" xfId="4" applyNumberFormat="1" applyFont="1" applyFill="1" applyBorder="1" applyAlignment="1">
      <alignment horizontal="left" vertical="top" wrapText="1"/>
    </xf>
    <xf numFmtId="49" fontId="4" fillId="9" borderId="2" xfId="6" applyNumberFormat="1" applyFont="1" applyFill="1" applyBorder="1" applyAlignment="1">
      <alignment horizontal="left" vertical="top" wrapText="1"/>
    </xf>
    <xf numFmtId="49" fontId="6" fillId="9" borderId="2" xfId="6" applyNumberFormat="1" applyFont="1" applyFill="1" applyBorder="1" applyAlignment="1">
      <alignment horizontal="left" vertical="top" wrapText="1"/>
    </xf>
    <xf numFmtId="49" fontId="6" fillId="9" borderId="2" xfId="10" applyNumberFormat="1" applyFont="1" applyFill="1" applyBorder="1" applyAlignment="1">
      <alignment horizontal="left" vertical="top" wrapText="1"/>
    </xf>
    <xf numFmtId="49" fontId="6" fillId="9" borderId="2" xfId="4" applyNumberFormat="1" applyFont="1" applyFill="1" applyBorder="1" applyAlignment="1">
      <alignment horizontal="left" vertical="top" wrapText="1"/>
    </xf>
    <xf numFmtId="0" fontId="6" fillId="9" borderId="2" xfId="0" applyFont="1" applyFill="1" applyBorder="1" applyAlignment="1">
      <alignment horizontal="left" vertical="top" wrapText="1"/>
    </xf>
    <xf numFmtId="0" fontId="7" fillId="9" borderId="2" xfId="0" applyFont="1" applyFill="1" applyBorder="1" applyAlignment="1">
      <alignment horizontal="left" vertical="top" wrapText="1"/>
    </xf>
    <xf numFmtId="49" fontId="7" fillId="9" borderId="2" xfId="0" applyNumberFormat="1" applyFont="1" applyFill="1" applyBorder="1" applyAlignment="1">
      <alignment horizontal="left" vertical="top" wrapText="1"/>
    </xf>
    <xf numFmtId="49" fontId="4" fillId="9" borderId="2" xfId="0" applyNumberFormat="1" applyFont="1" applyFill="1" applyBorder="1" applyAlignment="1">
      <alignment horizontal="left" vertical="top" wrapText="1"/>
    </xf>
    <xf numFmtId="0" fontId="7" fillId="9" borderId="2" xfId="0" applyFont="1" applyFill="1" applyBorder="1" applyAlignment="1">
      <alignment horizontal="left" vertical="top"/>
    </xf>
    <xf numFmtId="49" fontId="7" fillId="9" borderId="2" xfId="6" applyNumberFormat="1" applyFont="1" applyFill="1" applyBorder="1" applyAlignment="1">
      <alignment horizontal="left" vertical="top" wrapText="1"/>
    </xf>
    <xf numFmtId="49" fontId="7" fillId="9" borderId="2" xfId="4" applyNumberFormat="1" applyFont="1" applyFill="1" applyBorder="1" applyAlignment="1">
      <alignment horizontal="left" vertical="top" wrapText="1"/>
    </xf>
    <xf numFmtId="49" fontId="7" fillId="9" borderId="2" xfId="11" applyNumberFormat="1" applyFont="1" applyFill="1" applyBorder="1" applyAlignment="1" applyProtection="1">
      <alignment horizontal="left" vertical="top" wrapText="1"/>
      <protection locked="0"/>
    </xf>
    <xf numFmtId="49" fontId="7" fillId="9" borderId="2" xfId="5" applyNumberFormat="1" applyFont="1" applyFill="1" applyBorder="1" applyAlignment="1">
      <alignment horizontal="left" vertical="top" wrapText="1"/>
    </xf>
    <xf numFmtId="49" fontId="7" fillId="9" borderId="2" xfId="7" applyNumberFormat="1" applyFont="1" applyFill="1" applyBorder="1" applyAlignment="1">
      <alignment horizontal="left" vertical="top" wrapText="1"/>
    </xf>
    <xf numFmtId="49" fontId="7" fillId="9" borderId="2" xfId="9" applyNumberFormat="1" applyFont="1" applyFill="1" applyBorder="1" applyAlignment="1">
      <alignment horizontal="left" vertical="top" wrapText="1"/>
    </xf>
    <xf numFmtId="49" fontId="7" fillId="9" borderId="2" xfId="8" applyNumberFormat="1" applyFont="1" applyFill="1" applyBorder="1" applyAlignment="1">
      <alignment horizontal="left" vertical="top" wrapText="1"/>
    </xf>
    <xf numFmtId="0" fontId="7" fillId="9" borderId="2" xfId="8" applyFont="1" applyFill="1" applyBorder="1" applyAlignment="1">
      <alignment horizontal="left" vertical="top" wrapText="1"/>
    </xf>
    <xf numFmtId="49" fontId="7"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49" fontId="4"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14" fontId="7" fillId="0" borderId="2" xfId="0" applyNumberFormat="1" applyFont="1" applyBorder="1" applyAlignment="1">
      <alignment horizontal="left" vertical="top" wrapText="1"/>
    </xf>
    <xf numFmtId="0" fontId="4" fillId="0" borderId="2" xfId="0" applyFont="1" applyBorder="1" applyAlignment="1">
      <alignment horizontal="left" vertical="top"/>
    </xf>
    <xf numFmtId="0" fontId="9" fillId="0" borderId="2" xfId="0" applyFont="1" applyBorder="1" applyAlignment="1">
      <alignment horizontal="left" vertical="top" wrapText="1"/>
    </xf>
    <xf numFmtId="49" fontId="4" fillId="9" borderId="2" xfId="8" applyNumberFormat="1" applyFont="1" applyFill="1" applyBorder="1" applyAlignment="1">
      <alignment horizontal="left" vertical="top" wrapText="1"/>
    </xf>
    <xf numFmtId="0" fontId="4" fillId="9" borderId="2" xfId="0" applyNumberFormat="1" applyFont="1" applyFill="1" applyBorder="1" applyAlignment="1">
      <alignment horizontal="left" vertical="top" wrapText="1"/>
    </xf>
    <xf numFmtId="14" fontId="4" fillId="9" borderId="2" xfId="0" applyNumberFormat="1" applyFont="1" applyFill="1" applyBorder="1" applyAlignment="1">
      <alignment horizontal="left" vertical="top" wrapText="1"/>
    </xf>
    <xf numFmtId="164" fontId="4" fillId="9" borderId="2" xfId="0" applyNumberFormat="1" applyFont="1" applyFill="1" applyBorder="1" applyAlignment="1">
      <alignment horizontal="left" vertical="top"/>
    </xf>
    <xf numFmtId="14"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164" fontId="4" fillId="0" borderId="2" xfId="0" applyNumberFormat="1" applyFont="1" applyFill="1" applyBorder="1" applyAlignment="1">
      <alignment horizontal="left" vertical="top"/>
    </xf>
    <xf numFmtId="0" fontId="4" fillId="0" borderId="2" xfId="0" applyNumberFormat="1" applyFont="1" applyFill="1" applyBorder="1" applyAlignment="1">
      <alignment horizontal="left" vertical="top" wrapText="1"/>
    </xf>
    <xf numFmtId="0" fontId="4" fillId="9" borderId="2" xfId="6" applyFont="1" applyFill="1" applyBorder="1" applyAlignment="1">
      <alignment horizontal="left" vertical="top" wrapText="1"/>
    </xf>
    <xf numFmtId="0" fontId="6" fillId="9" borderId="2" xfId="10" applyNumberFormat="1" applyFont="1" applyFill="1" applyBorder="1" applyAlignment="1">
      <alignment horizontal="left" vertical="top" wrapText="1"/>
    </xf>
    <xf numFmtId="0" fontId="10" fillId="9" borderId="2" xfId="10" applyNumberFormat="1" applyFont="1" applyFill="1" applyBorder="1" applyAlignment="1">
      <alignment horizontal="left" vertical="top" wrapText="1"/>
    </xf>
    <xf numFmtId="49" fontId="7" fillId="9" borderId="2" xfId="0" applyNumberFormat="1" applyFont="1" applyFill="1" applyBorder="1" applyAlignment="1">
      <alignment horizontal="left" vertical="top" wrapText="1" shrinkToFit="1"/>
    </xf>
    <xf numFmtId="49" fontId="4" fillId="9" borderId="2" xfId="4" applyNumberFormat="1" applyFont="1" applyFill="1" applyBorder="1" applyAlignment="1">
      <alignment horizontal="left" vertical="top" wrapText="1" shrinkToFit="1"/>
    </xf>
    <xf numFmtId="49" fontId="4" fillId="9" borderId="2" xfId="5" applyNumberFormat="1" applyFont="1" applyFill="1" applyBorder="1" applyAlignment="1">
      <alignment horizontal="left" vertical="top" wrapText="1"/>
    </xf>
    <xf numFmtId="49" fontId="12" fillId="0" borderId="2" xfId="0" applyNumberFormat="1" applyFont="1" applyBorder="1" applyAlignment="1">
      <alignment horizontal="left" vertical="top" wrapText="1"/>
    </xf>
    <xf numFmtId="49" fontId="4" fillId="9" borderId="2" xfId="7" applyNumberFormat="1" applyFont="1" applyFill="1" applyBorder="1" applyAlignment="1">
      <alignment horizontal="left" vertical="top" wrapText="1"/>
    </xf>
    <xf numFmtId="49" fontId="4" fillId="9" borderId="2" xfId="10" applyNumberFormat="1" applyFont="1" applyFill="1" applyBorder="1" applyAlignment="1">
      <alignment horizontal="left" vertical="top" wrapText="1"/>
    </xf>
    <xf numFmtId="0" fontId="4" fillId="0" borderId="2" xfId="9" applyFont="1" applyFill="1" applyBorder="1" applyAlignment="1">
      <alignment horizontal="left" vertical="top" wrapText="1"/>
    </xf>
    <xf numFmtId="0" fontId="4" fillId="0" borderId="2" xfId="5" applyNumberFormat="1" applyFont="1" applyFill="1" applyBorder="1" applyAlignment="1">
      <alignment horizontal="left" vertical="top" wrapText="1"/>
    </xf>
    <xf numFmtId="0" fontId="4" fillId="0" borderId="2" xfId="4"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2" xfId="0" applyNumberFormat="1" applyFont="1" applyFill="1" applyBorder="1" applyAlignment="1">
      <alignment horizontal="left" vertical="top" wrapText="1"/>
    </xf>
    <xf numFmtId="49" fontId="6" fillId="0" borderId="2" xfId="0" applyNumberFormat="1" applyFont="1" applyFill="1" applyBorder="1" applyAlignment="1">
      <alignment horizontal="left" vertical="top" wrapText="1"/>
    </xf>
    <xf numFmtId="49" fontId="9" fillId="0" borderId="2" xfId="1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49" fontId="4" fillId="0" borderId="2" xfId="1" applyNumberFormat="1" applyFont="1" applyFill="1" applyBorder="1" applyAlignment="1">
      <alignment horizontal="left" vertical="top" wrapText="1"/>
    </xf>
    <xf numFmtId="49" fontId="4" fillId="0" borderId="0" xfId="0" applyNumberFormat="1" applyFont="1" applyAlignment="1">
      <alignment horizontal="left" vertical="top" wrapText="1"/>
    </xf>
    <xf numFmtId="49" fontId="12" fillId="0" borderId="2" xfId="0" applyNumberFormat="1" applyFont="1" applyFill="1" applyBorder="1" applyAlignment="1">
      <alignment horizontal="left" vertical="top" wrapText="1"/>
    </xf>
    <xf numFmtId="49" fontId="12" fillId="0" borderId="2" xfId="10" applyNumberFormat="1" applyFont="1" applyFill="1" applyBorder="1" applyAlignment="1">
      <alignment horizontal="left" vertical="top" wrapText="1"/>
    </xf>
    <xf numFmtId="49" fontId="10" fillId="0" borderId="2" xfId="10" applyNumberFormat="1" applyFont="1" applyFill="1" applyBorder="1" applyAlignment="1">
      <alignment horizontal="left" vertical="top" wrapText="1"/>
    </xf>
    <xf numFmtId="49" fontId="6" fillId="0" borderId="0" xfId="0" applyNumberFormat="1" applyFont="1" applyAlignment="1">
      <alignment horizontal="left" vertical="top" wrapText="1"/>
    </xf>
    <xf numFmtId="49" fontId="4" fillId="0" borderId="0" xfId="10" applyNumberFormat="1" applyFont="1" applyBorder="1" applyAlignment="1">
      <alignment horizontal="left" vertical="top" wrapText="1"/>
    </xf>
    <xf numFmtId="49" fontId="4" fillId="0" borderId="0" xfId="0" applyNumberFormat="1" applyFont="1" applyBorder="1" applyAlignment="1">
      <alignment horizontal="left" vertical="top" wrapText="1"/>
    </xf>
    <xf numFmtId="49" fontId="13" fillId="0" borderId="2" xfId="10" applyNumberFormat="1" applyFont="1" applyFill="1" applyBorder="1" applyAlignment="1">
      <alignment horizontal="left" vertical="top" wrapText="1"/>
    </xf>
    <xf numFmtId="49" fontId="6" fillId="0" borderId="0" xfId="0" applyNumberFormat="1" applyFont="1" applyFill="1" applyAlignment="1">
      <alignment horizontal="left" vertical="top" wrapText="1"/>
    </xf>
    <xf numFmtId="49" fontId="4" fillId="0" borderId="5" xfId="0" applyNumberFormat="1" applyFont="1" applyFill="1" applyBorder="1" applyAlignment="1">
      <alignment horizontal="left" vertical="top" wrapText="1"/>
    </xf>
    <xf numFmtId="49" fontId="6" fillId="9" borderId="2" xfId="0" applyNumberFormat="1" applyFont="1" applyFill="1" applyBorder="1" applyAlignment="1">
      <alignment horizontal="left" vertical="top" wrapText="1"/>
    </xf>
    <xf numFmtId="49" fontId="14" fillId="9" borderId="2" xfId="0" applyNumberFormat="1" applyFont="1" applyFill="1" applyBorder="1" applyAlignment="1">
      <alignment horizontal="left" vertical="top" wrapText="1"/>
    </xf>
    <xf numFmtId="49" fontId="14" fillId="9" borderId="6" xfId="2" applyNumberFormat="1" applyFont="1" applyFill="1" applyBorder="1" applyAlignment="1">
      <alignment horizontal="left" vertical="top" wrapText="1"/>
    </xf>
    <xf numFmtId="49" fontId="14" fillId="9" borderId="2" xfId="2" applyNumberFormat="1" applyFont="1" applyFill="1" applyBorder="1" applyAlignment="1">
      <alignment horizontal="left" vertical="top" wrapText="1"/>
    </xf>
    <xf numFmtId="49" fontId="4" fillId="9" borderId="0" xfId="10" applyNumberFormat="1" applyFont="1" applyFill="1" applyBorder="1" applyAlignment="1">
      <alignment horizontal="left" vertical="top" wrapText="1"/>
    </xf>
    <xf numFmtId="49" fontId="4" fillId="9" borderId="0" xfId="0" applyNumberFormat="1" applyFont="1" applyFill="1" applyBorder="1" applyAlignment="1">
      <alignment horizontal="left" vertical="top" wrapText="1"/>
    </xf>
    <xf numFmtId="49" fontId="4" fillId="9" borderId="2" xfId="2" applyNumberFormat="1" applyFont="1" applyFill="1" applyBorder="1" applyAlignment="1">
      <alignment horizontal="left" vertical="top" wrapText="1"/>
    </xf>
    <xf numFmtId="49" fontId="6" fillId="9" borderId="2" xfId="2" applyNumberFormat="1" applyFont="1" applyFill="1" applyBorder="1" applyAlignment="1">
      <alignment horizontal="left" vertical="top" wrapText="1"/>
    </xf>
    <xf numFmtId="49" fontId="6" fillId="9" borderId="2" xfId="12" applyNumberFormat="1" applyFont="1" applyFill="1" applyBorder="1" applyAlignment="1">
      <alignment horizontal="left" vertical="top" wrapText="1"/>
    </xf>
    <xf numFmtId="49" fontId="6" fillId="9" borderId="2" xfId="3" applyNumberFormat="1" applyFont="1" applyFill="1" applyBorder="1" applyAlignment="1">
      <alignment horizontal="left" vertical="top" wrapText="1"/>
    </xf>
    <xf numFmtId="49" fontId="9" fillId="9" borderId="2" xfId="0" applyNumberFormat="1" applyFont="1" applyFill="1" applyBorder="1" applyAlignment="1">
      <alignment horizontal="left" vertical="top" wrapText="1"/>
    </xf>
    <xf numFmtId="49" fontId="7" fillId="9" borderId="7" xfId="0" applyNumberFormat="1" applyFont="1" applyFill="1" applyBorder="1" applyAlignment="1">
      <alignment horizontal="left" vertical="top" wrapText="1"/>
    </xf>
    <xf numFmtId="49" fontId="4" fillId="9" borderId="0" xfId="0" applyNumberFormat="1" applyFont="1" applyFill="1" applyAlignment="1">
      <alignment horizontal="left" vertical="top" wrapText="1"/>
    </xf>
    <xf numFmtId="49" fontId="4" fillId="9" borderId="2" xfId="3" applyNumberFormat="1" applyFont="1" applyFill="1" applyBorder="1" applyAlignment="1">
      <alignment horizontal="left" vertical="top" wrapText="1"/>
    </xf>
    <xf numFmtId="49" fontId="12" fillId="9" borderId="2" xfId="0" applyNumberFormat="1" applyFont="1" applyFill="1" applyBorder="1" applyAlignment="1">
      <alignment horizontal="left" vertical="top" wrapText="1"/>
    </xf>
    <xf numFmtId="49" fontId="4" fillId="9" borderId="5" xfId="0" applyNumberFormat="1" applyFont="1" applyFill="1" applyBorder="1" applyAlignment="1">
      <alignment horizontal="left" vertical="top" wrapText="1"/>
    </xf>
    <xf numFmtId="49" fontId="15" fillId="9" borderId="2" xfId="0" applyNumberFormat="1" applyFont="1" applyFill="1" applyBorder="1" applyAlignment="1">
      <alignment horizontal="left" vertical="top" wrapText="1"/>
    </xf>
    <xf numFmtId="49" fontId="6" fillId="9" borderId="0" xfId="0" applyNumberFormat="1" applyFont="1" applyFill="1" applyBorder="1" applyAlignment="1">
      <alignment horizontal="left" vertical="top" wrapText="1"/>
    </xf>
    <xf numFmtId="49" fontId="6" fillId="9" borderId="0" xfId="0" applyNumberFormat="1" applyFont="1" applyFill="1" applyAlignment="1">
      <alignment horizontal="left" vertical="top" wrapText="1"/>
    </xf>
    <xf numFmtId="49" fontId="4" fillId="9" borderId="8" xfId="0" applyNumberFormat="1" applyFont="1" applyFill="1" applyBorder="1" applyAlignment="1">
      <alignment horizontal="left" vertical="top" wrapText="1"/>
    </xf>
    <xf numFmtId="49" fontId="4" fillId="9" borderId="3" xfId="0" applyNumberFormat="1" applyFont="1" applyFill="1" applyBorder="1" applyAlignment="1">
      <alignment horizontal="left" vertical="top" wrapText="1"/>
    </xf>
    <xf numFmtId="49" fontId="4" fillId="9" borderId="9" xfId="0" applyNumberFormat="1" applyFont="1" applyFill="1" applyBorder="1" applyAlignment="1">
      <alignment horizontal="left" vertical="top" wrapText="1"/>
    </xf>
    <xf numFmtId="49" fontId="7" fillId="9" borderId="2" xfId="0" applyNumberFormat="1" applyFont="1" applyFill="1" applyBorder="1" applyAlignment="1">
      <alignment vertical="top" wrapText="1"/>
    </xf>
    <xf numFmtId="49" fontId="4" fillId="9" borderId="2" xfId="0" applyNumberFormat="1" applyFont="1" applyFill="1" applyBorder="1" applyAlignment="1">
      <alignment vertical="top" wrapText="1"/>
    </xf>
    <xf numFmtId="49" fontId="4" fillId="0" borderId="2" xfId="0" applyNumberFormat="1" applyFont="1" applyFill="1" applyBorder="1" applyAlignment="1">
      <alignment vertical="top" wrapText="1"/>
    </xf>
    <xf numFmtId="49" fontId="7" fillId="9" borderId="3" xfId="0" applyNumberFormat="1" applyFont="1" applyFill="1" applyBorder="1" applyAlignment="1">
      <alignment vertical="top" wrapText="1"/>
    </xf>
    <xf numFmtId="49" fontId="7" fillId="9" borderId="0" xfId="0" applyNumberFormat="1" applyFont="1" applyFill="1" applyBorder="1" applyAlignment="1">
      <alignment vertical="top" wrapText="1"/>
    </xf>
    <xf numFmtId="49" fontId="7" fillId="9" borderId="8" xfId="0" applyNumberFormat="1" applyFont="1" applyFill="1" applyBorder="1" applyAlignment="1">
      <alignment vertical="top" wrapText="1"/>
    </xf>
    <xf numFmtId="49" fontId="4" fillId="0" borderId="2" xfId="0" applyNumberFormat="1" applyFont="1" applyBorder="1" applyAlignment="1">
      <alignment vertical="top" wrapText="1"/>
    </xf>
    <xf numFmtId="49" fontId="6" fillId="9" borderId="2" xfId="0" applyNumberFormat="1" applyFont="1" applyFill="1" applyBorder="1" applyAlignment="1">
      <alignment vertical="top" wrapText="1"/>
    </xf>
    <xf numFmtId="49" fontId="7" fillId="0" borderId="3" xfId="0" applyNumberFormat="1" applyFont="1" applyFill="1" applyBorder="1" applyAlignment="1">
      <alignment vertical="top" wrapText="1"/>
    </xf>
    <xf numFmtId="49" fontId="6" fillId="9" borderId="3" xfId="0" applyNumberFormat="1" applyFont="1" applyFill="1" applyBorder="1" applyAlignment="1">
      <alignment vertical="top" wrapText="1"/>
    </xf>
    <xf numFmtId="49" fontId="4" fillId="9" borderId="3" xfId="0" applyNumberFormat="1" applyFont="1" applyFill="1" applyBorder="1" applyAlignment="1">
      <alignment vertical="top" wrapText="1"/>
    </xf>
    <xf numFmtId="49" fontId="4" fillId="0" borderId="3" xfId="0" applyNumberFormat="1" applyFont="1" applyBorder="1" applyAlignment="1">
      <alignment vertical="top" wrapText="1"/>
    </xf>
    <xf numFmtId="49" fontId="6" fillId="9" borderId="3"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49" fontId="6" fillId="0" borderId="2" xfId="0" applyNumberFormat="1" applyFont="1" applyBorder="1" applyAlignment="1">
      <alignment horizontal="left" vertical="top" wrapText="1"/>
    </xf>
    <xf numFmtId="0" fontId="6" fillId="0" borderId="2" xfId="0" applyFont="1" applyBorder="1" applyAlignment="1">
      <alignment horizontal="left" vertical="top" wrapText="1"/>
    </xf>
    <xf numFmtId="49" fontId="12" fillId="9" borderId="2" xfId="10" applyNumberFormat="1" applyFont="1" applyFill="1" applyBorder="1" applyAlignment="1">
      <alignment horizontal="left" vertical="top" wrapText="1"/>
    </xf>
    <xf numFmtId="0" fontId="17" fillId="0" borderId="2" xfId="0" applyFont="1" applyBorder="1" applyAlignment="1">
      <alignment horizontal="left" vertical="top" wrapText="1"/>
    </xf>
    <xf numFmtId="14" fontId="4" fillId="0" borderId="2" xfId="0" applyNumberFormat="1" applyFont="1" applyBorder="1" applyAlignment="1">
      <alignment horizontal="left" vertical="top" wrapText="1"/>
    </xf>
    <xf numFmtId="14" fontId="6" fillId="9" borderId="2" xfId="0" applyNumberFormat="1" applyFont="1" applyFill="1" applyBorder="1" applyAlignment="1">
      <alignment horizontal="left" vertical="top" wrapText="1"/>
    </xf>
    <xf numFmtId="49" fontId="4" fillId="0" borderId="2" xfId="0" applyNumberFormat="1" applyFont="1" applyBorder="1" applyAlignment="1">
      <alignment horizontal="left" vertical="top"/>
    </xf>
    <xf numFmtId="0" fontId="17" fillId="9" borderId="2" xfId="0" applyFont="1" applyFill="1" applyBorder="1" applyAlignment="1">
      <alignment horizontal="left" vertical="top" wrapText="1"/>
    </xf>
    <xf numFmtId="0" fontId="7" fillId="0" borderId="2" xfId="0" applyFont="1" applyBorder="1" applyAlignment="1">
      <alignment horizontal="left" vertical="top"/>
    </xf>
    <xf numFmtId="49" fontId="7" fillId="10" borderId="2" xfId="0" applyNumberFormat="1" applyFont="1" applyFill="1" applyBorder="1" applyAlignment="1">
      <alignment horizontal="left" vertical="top" wrapText="1"/>
    </xf>
    <xf numFmtId="0" fontId="4" fillId="0" borderId="2" xfId="0" applyNumberFormat="1" applyFont="1" applyBorder="1" applyAlignment="1">
      <alignment horizontal="left" vertical="top" wrapText="1"/>
    </xf>
    <xf numFmtId="0" fontId="6" fillId="0" borderId="2" xfId="0" applyFont="1" applyBorder="1" applyAlignment="1">
      <alignment horizontal="left" vertical="top"/>
    </xf>
    <xf numFmtId="49" fontId="6" fillId="9" borderId="10" xfId="0" applyNumberFormat="1" applyFont="1" applyFill="1" applyBorder="1" applyAlignment="1">
      <alignment horizontal="left" vertical="top" wrapText="1"/>
    </xf>
    <xf numFmtId="49" fontId="6" fillId="9" borderId="6" xfId="0" applyNumberFormat="1" applyFont="1" applyFill="1" applyBorder="1" applyAlignment="1">
      <alignment horizontal="left" vertical="top" wrapText="1"/>
    </xf>
    <xf numFmtId="49" fontId="20" fillId="0" borderId="0" xfId="0" applyNumberFormat="1" applyFont="1" applyBorder="1" applyAlignment="1">
      <alignment horizontal="left" vertical="top" wrapText="1"/>
    </xf>
    <xf numFmtId="49" fontId="20" fillId="9" borderId="2" xfId="0" applyNumberFormat="1" applyFont="1" applyFill="1" applyBorder="1" applyAlignment="1">
      <alignment horizontal="left" vertical="top" wrapText="1"/>
    </xf>
    <xf numFmtId="49" fontId="20" fillId="0" borderId="0" xfId="0" applyNumberFormat="1" applyFont="1" applyAlignment="1">
      <alignment horizontal="left" vertical="top" wrapText="1"/>
    </xf>
    <xf numFmtId="49" fontId="6" fillId="11" borderId="2" xfId="0" applyNumberFormat="1" applyFont="1" applyFill="1" applyBorder="1" applyAlignment="1">
      <alignment horizontal="left" vertical="top" wrapText="1"/>
    </xf>
    <xf numFmtId="49" fontId="7" fillId="11" borderId="2" xfId="0" applyNumberFormat="1" applyFont="1" applyFill="1" applyBorder="1" applyAlignment="1">
      <alignment horizontal="left" vertical="top" wrapText="1"/>
    </xf>
    <xf numFmtId="0" fontId="6" fillId="0" borderId="2" xfId="0" applyNumberFormat="1" applyFont="1" applyBorder="1" applyAlignment="1">
      <alignment horizontal="left" vertical="top" wrapText="1"/>
    </xf>
    <xf numFmtId="0" fontId="16" fillId="0" borderId="2" xfId="0" applyFont="1" applyFill="1" applyBorder="1" applyAlignment="1">
      <alignment horizontal="left" vertical="top" wrapText="1"/>
    </xf>
    <xf numFmtId="0" fontId="21" fillId="0" borderId="2" xfId="0" applyFont="1" applyBorder="1" applyAlignment="1">
      <alignment horizontal="left" vertical="top"/>
    </xf>
    <xf numFmtId="0" fontId="7" fillId="11" borderId="2" xfId="0" applyFont="1" applyFill="1" applyBorder="1" applyAlignment="1">
      <alignment horizontal="left" vertical="top" wrapText="1"/>
    </xf>
    <xf numFmtId="0" fontId="6" fillId="11" borderId="2" xfId="0" applyFont="1" applyFill="1" applyBorder="1" applyAlignment="1">
      <alignment horizontal="left" vertical="top" wrapText="1"/>
    </xf>
    <xf numFmtId="49" fontId="7" fillId="0" borderId="2" xfId="0" applyNumberFormat="1" applyFont="1" applyBorder="1" applyAlignment="1">
      <alignment horizontal="left" vertical="top"/>
    </xf>
    <xf numFmtId="49" fontId="7" fillId="0" borderId="2" xfId="0" applyNumberFormat="1" applyFont="1" applyFill="1" applyBorder="1" applyAlignment="1">
      <alignment horizontal="left" vertical="top"/>
    </xf>
    <xf numFmtId="0" fontId="9" fillId="0" borderId="2" xfId="0" applyFont="1" applyBorder="1" applyAlignment="1">
      <alignment horizontal="left" vertical="top"/>
    </xf>
    <xf numFmtId="49" fontId="9" fillId="0" borderId="6"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9" fillId="0" borderId="6" xfId="0"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6" xfId="0" applyFont="1" applyBorder="1" applyAlignment="1">
      <alignment horizontal="left" vertical="top"/>
    </xf>
    <xf numFmtId="49" fontId="9" fillId="0" borderId="11" xfId="0" applyNumberFormat="1" applyFont="1" applyBorder="1" applyAlignment="1">
      <alignment horizontal="left" vertical="top" wrapText="1"/>
    </xf>
    <xf numFmtId="0" fontId="9" fillId="0" borderId="0" xfId="0" applyFont="1" applyAlignment="1">
      <alignment horizontal="left" vertical="top"/>
    </xf>
    <xf numFmtId="0" fontId="9" fillId="0" borderId="3" xfId="0" applyFont="1" applyBorder="1" applyAlignment="1">
      <alignment horizontal="left" vertical="top"/>
    </xf>
    <xf numFmtId="0" fontId="9" fillId="0" borderId="3" xfId="0" applyFont="1" applyBorder="1" applyAlignment="1">
      <alignment horizontal="left" vertical="top" wrapText="1"/>
    </xf>
    <xf numFmtId="49" fontId="6" fillId="9" borderId="12" xfId="3" applyNumberFormat="1" applyFont="1" applyFill="1" applyBorder="1" applyAlignment="1">
      <alignment horizontal="left" vertical="top" wrapText="1"/>
    </xf>
    <xf numFmtId="49" fontId="10" fillId="9" borderId="1" xfId="3" applyNumberFormat="1" applyFont="1" applyFill="1" applyAlignment="1">
      <alignment horizontal="left" vertical="top" wrapText="1"/>
    </xf>
    <xf numFmtId="49" fontId="22" fillId="9" borderId="1" xfId="3" applyNumberFormat="1" applyFont="1" applyFill="1" applyAlignment="1">
      <alignment horizontal="left" vertical="top" wrapText="1"/>
    </xf>
    <xf numFmtId="49" fontId="10" fillId="9" borderId="2" xfId="0" applyNumberFormat="1" applyFont="1" applyFill="1" applyBorder="1" applyAlignment="1">
      <alignment horizontal="left" vertical="top" wrapText="1"/>
    </xf>
    <xf numFmtId="49" fontId="0" fillId="0" borderId="0" xfId="0" applyNumberFormat="1" applyAlignment="1">
      <alignment horizontal="left" vertical="top" wrapText="1"/>
    </xf>
    <xf numFmtId="49" fontId="22" fillId="9" borderId="13" xfId="3" applyNumberFormat="1" applyFont="1" applyFill="1" applyBorder="1" applyAlignment="1">
      <alignment horizontal="left" vertical="top" wrapText="1"/>
    </xf>
    <xf numFmtId="49" fontId="0" fillId="0" borderId="2" xfId="0" applyNumberFormat="1" applyBorder="1" applyAlignment="1">
      <alignment horizontal="left" vertical="top" wrapText="1"/>
    </xf>
    <xf numFmtId="49" fontId="4" fillId="0" borderId="2" xfId="1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6" fillId="0" borderId="2" xfId="11" applyNumberFormat="1" applyFont="1" applyBorder="1" applyAlignment="1">
      <alignment horizontal="left" vertical="top" wrapText="1"/>
    </xf>
    <xf numFmtId="49" fontId="7" fillId="0" borderId="2" xfId="0" applyNumberFormat="1" applyFont="1" applyBorder="1" applyAlignment="1">
      <alignment vertical="top" wrapText="1"/>
    </xf>
    <xf numFmtId="49" fontId="6" fillId="12" borderId="2" xfId="0" applyNumberFormat="1" applyFont="1" applyFill="1" applyBorder="1" applyAlignment="1">
      <alignment horizontal="left" vertical="top" wrapText="1"/>
    </xf>
    <xf numFmtId="49" fontId="7" fillId="0" borderId="0" xfId="0" applyNumberFormat="1" applyFont="1" applyAlignment="1">
      <alignment wrapText="1"/>
    </xf>
    <xf numFmtId="49" fontId="6" fillId="0" borderId="2" xfId="0" applyNumberFormat="1" applyFont="1" applyFill="1" applyBorder="1" applyAlignment="1">
      <alignment vertical="top" wrapText="1"/>
    </xf>
    <xf numFmtId="49" fontId="20" fillId="9" borderId="0" xfId="0" applyNumberFormat="1" applyFont="1" applyFill="1" applyAlignment="1">
      <alignment wrapText="1"/>
    </xf>
    <xf numFmtId="0" fontId="0" fillId="0" borderId="0" xfId="0" applyFont="1" applyFill="1" applyBorder="1" applyAlignment="1">
      <alignment horizontal="center" vertical="top" wrapText="1"/>
    </xf>
    <xf numFmtId="0" fontId="0" fillId="0" borderId="6" xfId="0" applyFont="1" applyFill="1" applyBorder="1" applyAlignment="1">
      <alignment horizontal="center" vertical="top" wrapText="1"/>
    </xf>
    <xf numFmtId="0" fontId="5" fillId="9" borderId="2" xfId="10" applyNumberFormat="1" applyFont="1" applyFill="1" applyBorder="1" applyAlignment="1">
      <alignment vertical="top" wrapText="1"/>
    </xf>
    <xf numFmtId="49" fontId="5" fillId="9" borderId="2" xfId="10" applyNumberFormat="1" applyFont="1" applyFill="1" applyBorder="1" applyAlignment="1">
      <alignment vertical="top" wrapText="1"/>
    </xf>
    <xf numFmtId="0" fontId="4" fillId="9" borderId="2" xfId="10" applyNumberFormat="1" applyFont="1" applyFill="1" applyBorder="1" applyAlignment="1">
      <alignment vertical="top" wrapText="1"/>
    </xf>
    <xf numFmtId="0" fontId="5" fillId="9" borderId="2" xfId="0" applyNumberFormat="1" applyFont="1" applyFill="1" applyBorder="1" applyAlignment="1">
      <alignment vertical="top" wrapText="1"/>
    </xf>
  </cellXfs>
  <cellStyles count="13">
    <cellStyle name="20% — акцент1" xfId="4" builtinId="30"/>
    <cellStyle name="20% — акцент2" xfId="5" builtinId="34"/>
    <cellStyle name="20% — акцент5" xfId="8" builtinId="46"/>
    <cellStyle name="40% — акцент3" xfId="6" builtinId="39"/>
    <cellStyle name="40% — акцент4" xfId="7" builtinId="43"/>
    <cellStyle name="40% — акцент6" xfId="9" builtinId="51"/>
    <cellStyle name="Вывод" xfId="3" builtinId="21"/>
    <cellStyle name="Обычный" xfId="0" builtinId="0"/>
    <cellStyle name="Обычный 2" xfId="11"/>
    <cellStyle name="Обычный 4" xfId="10"/>
    <cellStyle name="Обычный 6" xfId="12"/>
    <cellStyle name="Процентный" xfId="2" builtinId="5"/>
    <cellStyle name="Финансовый" xfId="1" builtinId="3"/>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587"/>
  <sheetViews>
    <sheetView tabSelected="1" zoomScale="70" zoomScaleNormal="70" workbookViewId="0">
      <selection activeCell="P4" sqref="P1:AG1048576"/>
    </sheetView>
  </sheetViews>
  <sheetFormatPr defaultRowHeight="15" x14ac:dyDescent="0.25"/>
  <cols>
    <col min="2" max="2" width="16.140625" customWidth="1"/>
    <col min="3" max="3" width="23" customWidth="1"/>
    <col min="4" max="4" width="21.7109375" customWidth="1"/>
    <col min="5" max="5" width="27.140625" customWidth="1"/>
    <col min="7" max="7" width="24" customWidth="1"/>
    <col min="8" max="8" width="27.7109375" customWidth="1"/>
    <col min="9" max="9" width="33.28515625" customWidth="1"/>
    <col min="10" max="10" width="29.5703125" customWidth="1"/>
    <col min="11" max="11" width="28.28515625" customWidth="1"/>
    <col min="12" max="12" width="27.7109375" customWidth="1"/>
    <col min="13" max="13" width="28.5703125" customWidth="1"/>
    <col min="14" max="14" width="32.42578125" customWidth="1"/>
    <col min="15" max="15" width="30.5703125" customWidth="1"/>
  </cols>
  <sheetData>
    <row r="1" spans="1:28" ht="18.75" customHeight="1" x14ac:dyDescent="0.25">
      <c r="B1" s="178" t="s">
        <v>0</v>
      </c>
      <c r="C1" s="176" t="s">
        <v>1</v>
      </c>
      <c r="D1" s="176"/>
      <c r="E1" s="176" t="s">
        <v>2</v>
      </c>
      <c r="F1" s="176" t="s">
        <v>3</v>
      </c>
      <c r="G1" s="176"/>
      <c r="H1" s="176"/>
      <c r="I1" s="176" t="s">
        <v>4</v>
      </c>
      <c r="J1" s="176" t="s">
        <v>5</v>
      </c>
      <c r="K1" s="176" t="s">
        <v>6</v>
      </c>
      <c r="L1" s="176"/>
      <c r="M1" s="176"/>
      <c r="N1" s="176"/>
      <c r="O1" s="176"/>
    </row>
    <row r="2" spans="1:28" ht="18.75" customHeight="1" x14ac:dyDescent="0.25">
      <c r="B2" s="178"/>
      <c r="C2" s="176" t="s">
        <v>7</v>
      </c>
      <c r="D2" s="176" t="s">
        <v>8</v>
      </c>
      <c r="E2" s="176"/>
      <c r="F2" s="177" t="s">
        <v>9</v>
      </c>
      <c r="G2" s="176" t="s">
        <v>10</v>
      </c>
      <c r="H2" s="176" t="s">
        <v>11</v>
      </c>
      <c r="I2" s="176"/>
      <c r="J2" s="179"/>
      <c r="K2" s="176" t="s">
        <v>12</v>
      </c>
      <c r="L2" s="176" t="s">
        <v>13</v>
      </c>
      <c r="M2" s="176" t="s">
        <v>14</v>
      </c>
      <c r="N2" s="176" t="s">
        <v>15</v>
      </c>
      <c r="O2" s="176" t="s">
        <v>16</v>
      </c>
    </row>
    <row r="3" spans="1:28" ht="91.5" customHeight="1" x14ac:dyDescent="0.25">
      <c r="B3" s="178"/>
      <c r="C3" s="176"/>
      <c r="D3" s="176"/>
      <c r="E3" s="176"/>
      <c r="F3" s="177"/>
      <c r="G3" s="176"/>
      <c r="H3" s="176"/>
      <c r="I3" s="176"/>
      <c r="J3" s="179"/>
      <c r="K3" s="176"/>
      <c r="L3" s="176"/>
      <c r="M3" s="176"/>
      <c r="N3" s="176"/>
      <c r="O3" s="176"/>
    </row>
    <row r="4" spans="1:28" s="12" customFormat="1" ht="99.95" customHeight="1" x14ac:dyDescent="0.25">
      <c r="A4" s="12">
        <v>1</v>
      </c>
      <c r="B4" s="1" t="s">
        <v>684</v>
      </c>
      <c r="C4" s="2" t="s">
        <v>18</v>
      </c>
      <c r="D4" s="2" t="s">
        <v>19</v>
      </c>
      <c r="E4" s="3" t="s">
        <v>20</v>
      </c>
      <c r="F4" s="4" t="s">
        <v>21</v>
      </c>
      <c r="G4" s="5" t="s">
        <v>22</v>
      </c>
      <c r="H4" s="6" t="s">
        <v>23</v>
      </c>
      <c r="I4" s="4" t="s">
        <v>24</v>
      </c>
      <c r="J4" s="4" t="s">
        <v>25</v>
      </c>
      <c r="K4" s="7"/>
      <c r="L4" s="8"/>
      <c r="M4" s="8"/>
      <c r="N4" s="9" t="s">
        <v>26</v>
      </c>
      <c r="O4" s="9"/>
    </row>
    <row r="5" spans="1:28" s="12" customFormat="1" ht="99.95" customHeight="1" x14ac:dyDescent="0.25">
      <c r="A5" s="12">
        <v>2</v>
      </c>
      <c r="B5" s="1" t="s">
        <v>27</v>
      </c>
      <c r="C5" s="2" t="s">
        <v>28</v>
      </c>
      <c r="D5" s="2" t="s">
        <v>29</v>
      </c>
      <c r="E5" s="3" t="s">
        <v>30</v>
      </c>
      <c r="F5" s="4" t="s">
        <v>31</v>
      </c>
      <c r="G5" s="4" t="s">
        <v>32</v>
      </c>
      <c r="H5" s="6" t="s">
        <v>33</v>
      </c>
      <c r="I5" s="8" t="s">
        <v>34</v>
      </c>
      <c r="J5" s="9" t="s">
        <v>35</v>
      </c>
      <c r="K5" s="9"/>
      <c r="L5" s="8"/>
      <c r="M5" s="8"/>
      <c r="N5" s="9" t="s">
        <v>36</v>
      </c>
      <c r="O5" s="9"/>
    </row>
    <row r="6" spans="1:28" s="12" customFormat="1" ht="99.95" customHeight="1" x14ac:dyDescent="0.25">
      <c r="A6" s="12">
        <v>3</v>
      </c>
      <c r="B6" s="1" t="s">
        <v>37</v>
      </c>
      <c r="C6" s="2" t="s">
        <v>38</v>
      </c>
      <c r="D6" s="2" t="s">
        <v>39</v>
      </c>
      <c r="E6" s="3" t="s">
        <v>40</v>
      </c>
      <c r="F6" s="4" t="s">
        <v>21</v>
      </c>
      <c r="G6" s="5" t="s">
        <v>41</v>
      </c>
      <c r="H6" s="6" t="s">
        <v>42</v>
      </c>
      <c r="I6" s="4" t="s">
        <v>43</v>
      </c>
      <c r="J6" s="9" t="s">
        <v>35</v>
      </c>
      <c r="K6" s="9"/>
      <c r="L6" s="8"/>
      <c r="M6" s="8"/>
      <c r="N6" s="9" t="s">
        <v>44</v>
      </c>
      <c r="O6" s="9"/>
      <c r="P6" s="13"/>
      <c r="Q6" s="13"/>
      <c r="R6" s="13"/>
      <c r="S6" s="13"/>
      <c r="T6" s="13"/>
      <c r="U6" s="13"/>
      <c r="V6" s="13"/>
      <c r="W6" s="13"/>
      <c r="X6" s="13"/>
      <c r="Y6" s="13"/>
      <c r="Z6" s="13"/>
      <c r="AA6" s="14"/>
      <c r="AB6" s="13"/>
    </row>
    <row r="7" spans="1:28" s="12" customFormat="1" ht="99.95" customHeight="1" x14ac:dyDescent="0.25">
      <c r="A7" s="12">
        <v>4</v>
      </c>
      <c r="B7" s="1" t="s">
        <v>45</v>
      </c>
      <c r="C7" s="2" t="s">
        <v>46</v>
      </c>
      <c r="D7" s="2" t="s">
        <v>47</v>
      </c>
      <c r="E7" s="4" t="s">
        <v>48</v>
      </c>
      <c r="F7" s="6" t="s">
        <v>49</v>
      </c>
      <c r="G7" s="6" t="s">
        <v>50</v>
      </c>
      <c r="H7" s="6" t="s">
        <v>51</v>
      </c>
      <c r="I7" s="8" t="s">
        <v>52</v>
      </c>
      <c r="J7" s="9" t="s">
        <v>35</v>
      </c>
      <c r="K7" s="9"/>
      <c r="L7" s="9"/>
      <c r="M7" s="15"/>
      <c r="N7" s="9" t="s">
        <v>53</v>
      </c>
      <c r="O7" s="9"/>
      <c r="P7" s="13"/>
      <c r="Q7" s="13"/>
      <c r="R7" s="13"/>
      <c r="S7" s="13"/>
      <c r="T7" s="13"/>
      <c r="U7" s="13"/>
      <c r="V7" s="13"/>
      <c r="W7" s="13"/>
      <c r="X7" s="13"/>
      <c r="Y7" s="13"/>
      <c r="Z7" s="13"/>
      <c r="AA7" s="14"/>
      <c r="AB7" s="13"/>
    </row>
    <row r="8" spans="1:28" s="12" customFormat="1" ht="99.95" customHeight="1" x14ac:dyDescent="0.25">
      <c r="A8" s="12">
        <v>5</v>
      </c>
      <c r="B8" s="1" t="s">
        <v>54</v>
      </c>
      <c r="C8" s="2" t="s">
        <v>55</v>
      </c>
      <c r="D8" s="2" t="s">
        <v>39</v>
      </c>
      <c r="E8" s="16" t="s">
        <v>56</v>
      </c>
      <c r="F8" s="17" t="s">
        <v>57</v>
      </c>
      <c r="G8" s="17" t="s">
        <v>58</v>
      </c>
      <c r="H8" s="2" t="s">
        <v>59</v>
      </c>
      <c r="I8" s="4" t="s">
        <v>60</v>
      </c>
      <c r="J8" s="9" t="s">
        <v>35</v>
      </c>
      <c r="K8" s="9"/>
      <c r="L8" s="9"/>
      <c r="M8" s="15"/>
      <c r="N8" s="9" t="s">
        <v>61</v>
      </c>
      <c r="O8" s="9"/>
      <c r="P8" s="13"/>
      <c r="Q8" s="13"/>
      <c r="R8" s="13"/>
      <c r="S8" s="13"/>
      <c r="T8" s="13"/>
      <c r="U8" s="13"/>
      <c r="V8" s="13"/>
      <c r="W8" s="13"/>
      <c r="X8" s="13"/>
      <c r="Y8" s="13"/>
      <c r="Z8" s="13"/>
      <c r="AA8" s="14"/>
      <c r="AB8" s="13"/>
    </row>
    <row r="9" spans="1:28" s="12" customFormat="1" ht="99.95" customHeight="1" x14ac:dyDescent="0.25">
      <c r="A9" s="12">
        <v>6</v>
      </c>
      <c r="B9" s="1" t="s">
        <v>62</v>
      </c>
      <c r="C9" s="18" t="s">
        <v>63</v>
      </c>
      <c r="D9" s="2" t="s">
        <v>39</v>
      </c>
      <c r="E9" s="19" t="s">
        <v>64</v>
      </c>
      <c r="F9" s="20" t="s">
        <v>21</v>
      </c>
      <c r="G9" s="20" t="s">
        <v>41</v>
      </c>
      <c r="H9" s="6" t="s">
        <v>65</v>
      </c>
      <c r="I9" s="4" t="s">
        <v>66</v>
      </c>
      <c r="J9" s="9" t="s">
        <v>35</v>
      </c>
      <c r="K9" s="9"/>
      <c r="L9" s="8"/>
      <c r="M9" s="8"/>
      <c r="N9" s="9" t="s">
        <v>67</v>
      </c>
      <c r="O9" s="9"/>
      <c r="P9" s="13"/>
      <c r="Q9" s="13"/>
      <c r="R9" s="13"/>
      <c r="S9" s="13"/>
      <c r="T9" s="13"/>
      <c r="U9" s="13"/>
      <c r="V9" s="13"/>
      <c r="W9" s="13"/>
      <c r="X9" s="13"/>
      <c r="Y9" s="13"/>
      <c r="Z9" s="13"/>
      <c r="AA9" s="14"/>
      <c r="AB9" s="13"/>
    </row>
    <row r="10" spans="1:28" s="12" customFormat="1" ht="99.95" customHeight="1" x14ac:dyDescent="0.25">
      <c r="A10" s="12">
        <v>7</v>
      </c>
      <c r="B10" s="1" t="s">
        <v>68</v>
      </c>
      <c r="C10" s="2" t="s">
        <v>69</v>
      </c>
      <c r="D10" s="3" t="s">
        <v>70</v>
      </c>
      <c r="E10" s="20" t="s">
        <v>71</v>
      </c>
      <c r="F10" s="21" t="s">
        <v>72</v>
      </c>
      <c r="G10" s="20" t="s">
        <v>73</v>
      </c>
      <c r="H10" s="3" t="s">
        <v>74</v>
      </c>
      <c r="I10" s="8" t="s">
        <v>75</v>
      </c>
      <c r="J10" s="9" t="s">
        <v>35</v>
      </c>
      <c r="K10" s="9"/>
      <c r="L10" s="9"/>
      <c r="M10" s="15"/>
      <c r="N10" s="9" t="s">
        <v>76</v>
      </c>
      <c r="O10" s="9"/>
      <c r="P10" s="13"/>
      <c r="Q10" s="13"/>
      <c r="R10" s="13"/>
      <c r="S10" s="13"/>
      <c r="T10" s="13"/>
      <c r="U10" s="13"/>
      <c r="V10" s="13"/>
      <c r="W10" s="13"/>
      <c r="X10" s="13"/>
      <c r="Y10" s="13"/>
      <c r="Z10" s="13"/>
      <c r="AA10" s="14"/>
      <c r="AB10" s="13"/>
    </row>
    <row r="11" spans="1:28" s="22" customFormat="1" ht="99.95" customHeight="1" x14ac:dyDescent="0.25">
      <c r="A11" s="12">
        <v>8</v>
      </c>
      <c r="B11" s="1" t="s">
        <v>77</v>
      </c>
      <c r="C11" s="20" t="s">
        <v>78</v>
      </c>
      <c r="D11" s="3" t="s">
        <v>47</v>
      </c>
      <c r="E11" s="19" t="s">
        <v>79</v>
      </c>
      <c r="F11" s="20" t="s">
        <v>21</v>
      </c>
      <c r="G11" s="6" t="s">
        <v>22</v>
      </c>
      <c r="H11" s="3" t="s">
        <v>80</v>
      </c>
      <c r="I11" s="8" t="s">
        <v>81</v>
      </c>
      <c r="J11" s="9" t="s">
        <v>82</v>
      </c>
      <c r="K11" s="15"/>
      <c r="L11" s="9"/>
      <c r="M11" s="15"/>
      <c r="N11" s="9" t="s">
        <v>83</v>
      </c>
      <c r="O11" s="9"/>
      <c r="P11" s="13"/>
      <c r="Q11" s="13"/>
      <c r="R11" s="13"/>
      <c r="S11" s="13"/>
      <c r="T11" s="13"/>
      <c r="U11" s="13"/>
      <c r="V11" s="13"/>
      <c r="W11" s="13"/>
      <c r="X11" s="13"/>
      <c r="Y11" s="13"/>
      <c r="Z11" s="13"/>
      <c r="AA11" s="13"/>
      <c r="AB11" s="13"/>
    </row>
    <row r="12" spans="1:28" s="12" customFormat="1" ht="99.95" customHeight="1" x14ac:dyDescent="0.25">
      <c r="A12" s="12">
        <v>9</v>
      </c>
      <c r="B12" s="1" t="s">
        <v>84</v>
      </c>
      <c r="C12" s="20" t="s">
        <v>85</v>
      </c>
      <c r="D12" s="3" t="s">
        <v>86</v>
      </c>
      <c r="E12" s="19" t="s">
        <v>87</v>
      </c>
      <c r="F12" s="20" t="s">
        <v>49</v>
      </c>
      <c r="G12" s="20" t="s">
        <v>50</v>
      </c>
      <c r="H12" s="6" t="s">
        <v>88</v>
      </c>
      <c r="I12" s="8" t="s">
        <v>89</v>
      </c>
      <c r="J12" s="9" t="s">
        <v>82</v>
      </c>
      <c r="K12" s="9"/>
      <c r="L12" s="9"/>
      <c r="M12" s="15"/>
      <c r="N12" s="9" t="s">
        <v>90</v>
      </c>
      <c r="O12" s="9"/>
    </row>
    <row r="13" spans="1:28" s="22" customFormat="1" ht="99.95" customHeight="1" x14ac:dyDescent="0.25">
      <c r="A13" s="12">
        <v>10</v>
      </c>
      <c r="B13" s="1" t="s">
        <v>91</v>
      </c>
      <c r="C13" s="2" t="s">
        <v>92</v>
      </c>
      <c r="D13" s="2" t="s">
        <v>93</v>
      </c>
      <c r="E13" s="3" t="s">
        <v>94</v>
      </c>
      <c r="F13" s="4" t="s">
        <v>21</v>
      </c>
      <c r="G13" s="5" t="s">
        <v>22</v>
      </c>
      <c r="H13" s="6" t="s">
        <v>95</v>
      </c>
      <c r="I13" s="8" t="s">
        <v>96</v>
      </c>
      <c r="J13" s="8" t="s">
        <v>97</v>
      </c>
      <c r="K13" s="9" t="s">
        <v>98</v>
      </c>
      <c r="L13" s="8"/>
      <c r="M13" s="8"/>
      <c r="N13" s="9"/>
      <c r="O13" s="9"/>
    </row>
    <row r="14" spans="1:28" s="22" customFormat="1" ht="99.95" customHeight="1" x14ac:dyDescent="0.25">
      <c r="A14" s="12">
        <v>11</v>
      </c>
      <c r="B14" s="1" t="s">
        <v>99</v>
      </c>
      <c r="C14" s="2" t="s">
        <v>100</v>
      </c>
      <c r="D14" s="19" t="s">
        <v>29</v>
      </c>
      <c r="E14" s="3" t="s">
        <v>101</v>
      </c>
      <c r="F14" s="4" t="s">
        <v>21</v>
      </c>
      <c r="G14" s="5" t="s">
        <v>41</v>
      </c>
      <c r="H14" s="6" t="s">
        <v>102</v>
      </c>
      <c r="I14" s="8" t="s">
        <v>103</v>
      </c>
      <c r="J14" s="8" t="s">
        <v>97</v>
      </c>
      <c r="K14" s="7"/>
      <c r="L14" s="8"/>
      <c r="M14" s="8"/>
      <c r="N14" s="9"/>
      <c r="O14" s="9" t="s">
        <v>104</v>
      </c>
    </row>
    <row r="15" spans="1:28" s="22" customFormat="1" ht="99.95" customHeight="1" x14ac:dyDescent="0.25">
      <c r="A15" s="12">
        <v>12</v>
      </c>
      <c r="B15" s="1" t="s">
        <v>105</v>
      </c>
      <c r="C15" s="2" t="s">
        <v>106</v>
      </c>
      <c r="D15" s="2" t="s">
        <v>107</v>
      </c>
      <c r="E15" s="3" t="s">
        <v>108</v>
      </c>
      <c r="F15" s="4" t="s">
        <v>109</v>
      </c>
      <c r="G15" s="5" t="s">
        <v>110</v>
      </c>
      <c r="H15" s="6" t="s">
        <v>111</v>
      </c>
      <c r="I15" s="6" t="s">
        <v>75</v>
      </c>
      <c r="J15" s="8" t="s">
        <v>97</v>
      </c>
      <c r="K15" s="7"/>
      <c r="L15" s="8"/>
      <c r="M15" s="8"/>
      <c r="N15" s="9" t="s">
        <v>112</v>
      </c>
      <c r="O15" s="9"/>
    </row>
    <row r="16" spans="1:28" s="22" customFormat="1" ht="99.95" customHeight="1" x14ac:dyDescent="0.25">
      <c r="A16" s="12">
        <v>13</v>
      </c>
      <c r="B16" s="1" t="s">
        <v>113</v>
      </c>
      <c r="C16" s="18" t="s">
        <v>114</v>
      </c>
      <c r="D16" s="19" t="s">
        <v>115</v>
      </c>
      <c r="E16" s="19" t="s">
        <v>116</v>
      </c>
      <c r="F16" s="20" t="s">
        <v>117</v>
      </c>
      <c r="G16" s="20" t="s">
        <v>118</v>
      </c>
      <c r="H16" s="6" t="s">
        <v>119</v>
      </c>
      <c r="I16" s="4" t="s">
        <v>120</v>
      </c>
      <c r="J16" s="4" t="s">
        <v>121</v>
      </c>
      <c r="K16" s="7"/>
      <c r="L16" s="8"/>
      <c r="M16" s="8"/>
      <c r="N16" s="9" t="s">
        <v>122</v>
      </c>
      <c r="O16" s="9"/>
    </row>
    <row r="17" spans="1:28" s="22" customFormat="1" ht="99.95" customHeight="1" x14ac:dyDescent="0.25">
      <c r="A17" s="12">
        <v>14</v>
      </c>
      <c r="B17" s="1" t="s">
        <v>123</v>
      </c>
      <c r="C17" s="18" t="s">
        <v>124</v>
      </c>
      <c r="D17" s="19" t="s">
        <v>125</v>
      </c>
      <c r="E17" s="19" t="s">
        <v>126</v>
      </c>
      <c r="F17" s="20" t="s">
        <v>72</v>
      </c>
      <c r="G17" s="20" t="s">
        <v>73</v>
      </c>
      <c r="H17" s="6" t="s">
        <v>59</v>
      </c>
      <c r="I17" s="4" t="s">
        <v>75</v>
      </c>
      <c r="J17" s="4" t="s">
        <v>121</v>
      </c>
      <c r="K17" s="9"/>
      <c r="L17" s="23"/>
      <c r="M17" s="15"/>
      <c r="N17" s="9" t="s">
        <v>127</v>
      </c>
      <c r="O17" s="9"/>
    </row>
    <row r="18" spans="1:28" s="22" customFormat="1" ht="99.95" customHeight="1" x14ac:dyDescent="0.25">
      <c r="A18" s="12">
        <v>15</v>
      </c>
      <c r="B18" s="1" t="s">
        <v>69</v>
      </c>
      <c r="C18" s="2" t="s">
        <v>69</v>
      </c>
      <c r="D18" s="2" t="s">
        <v>70</v>
      </c>
      <c r="E18" s="4" t="s">
        <v>128</v>
      </c>
      <c r="F18" s="6" t="s">
        <v>129</v>
      </c>
      <c r="G18" s="6" t="s">
        <v>130</v>
      </c>
      <c r="H18" s="6" t="s">
        <v>131</v>
      </c>
      <c r="I18" s="4" t="s">
        <v>75</v>
      </c>
      <c r="J18" s="4" t="s">
        <v>121</v>
      </c>
      <c r="K18" s="9"/>
      <c r="L18" s="9"/>
      <c r="M18" s="9"/>
      <c r="N18" s="9" t="s">
        <v>132</v>
      </c>
      <c r="O18" s="9"/>
    </row>
    <row r="19" spans="1:28" s="22" customFormat="1" ht="99.95" customHeight="1" x14ac:dyDescent="0.25">
      <c r="A19" s="12">
        <v>16</v>
      </c>
      <c r="B19" s="1" t="s">
        <v>133</v>
      </c>
      <c r="C19" s="2" t="s">
        <v>69</v>
      </c>
      <c r="D19" s="2" t="s">
        <v>70</v>
      </c>
      <c r="E19" s="4" t="s">
        <v>134</v>
      </c>
      <c r="F19" s="4" t="s">
        <v>129</v>
      </c>
      <c r="G19" s="6" t="s">
        <v>130</v>
      </c>
      <c r="H19" s="6" t="s">
        <v>135</v>
      </c>
      <c r="I19" s="8" t="s">
        <v>136</v>
      </c>
      <c r="J19" s="4" t="s">
        <v>121</v>
      </c>
      <c r="K19" s="9"/>
      <c r="L19" s="9"/>
      <c r="M19" s="9"/>
      <c r="N19" s="9" t="s">
        <v>137</v>
      </c>
      <c r="O19" s="9"/>
    </row>
    <row r="20" spans="1:28" s="22" customFormat="1" ht="99.95" customHeight="1" x14ac:dyDescent="0.25">
      <c r="A20" s="12">
        <v>17</v>
      </c>
      <c r="B20" s="1" t="s">
        <v>138</v>
      </c>
      <c r="C20" s="18" t="s">
        <v>139</v>
      </c>
      <c r="D20" s="19" t="s">
        <v>115</v>
      </c>
      <c r="E20" s="19" t="s">
        <v>140</v>
      </c>
      <c r="F20" s="20" t="s">
        <v>72</v>
      </c>
      <c r="G20" s="20" t="s">
        <v>73</v>
      </c>
      <c r="H20" s="19" t="s">
        <v>141</v>
      </c>
      <c r="I20" s="4" t="s">
        <v>142</v>
      </c>
      <c r="J20" s="9" t="s">
        <v>143</v>
      </c>
      <c r="K20" s="9"/>
      <c r="L20" s="9"/>
      <c r="M20" s="9"/>
      <c r="N20" s="9" t="s">
        <v>144</v>
      </c>
      <c r="O20" s="9"/>
    </row>
    <row r="21" spans="1:28" s="25" customFormat="1" ht="99.95" customHeight="1" x14ac:dyDescent="0.25">
      <c r="A21" s="12">
        <v>18</v>
      </c>
      <c r="B21" s="1" t="s">
        <v>145</v>
      </c>
      <c r="C21" s="2" t="s">
        <v>146</v>
      </c>
      <c r="D21" s="2" t="s">
        <v>107</v>
      </c>
      <c r="E21" s="3" t="s">
        <v>147</v>
      </c>
      <c r="F21" s="4" t="s">
        <v>72</v>
      </c>
      <c r="G21" s="5" t="s">
        <v>73</v>
      </c>
      <c r="H21" s="6" t="s">
        <v>148</v>
      </c>
      <c r="I21" s="8" t="s">
        <v>149</v>
      </c>
      <c r="J21" s="9" t="s">
        <v>143</v>
      </c>
      <c r="K21" s="9"/>
      <c r="L21" s="9"/>
      <c r="M21" s="9"/>
      <c r="N21" s="9" t="s">
        <v>150</v>
      </c>
      <c r="O21" s="9"/>
      <c r="P21" s="24"/>
      <c r="Q21" s="24"/>
      <c r="R21" s="24"/>
      <c r="S21" s="24"/>
      <c r="T21" s="24"/>
      <c r="U21" s="24"/>
      <c r="V21" s="24"/>
      <c r="W21" s="24"/>
      <c r="X21" s="24"/>
      <c r="Y21" s="24"/>
      <c r="Z21" s="24"/>
      <c r="AA21" s="24"/>
      <c r="AB21" s="24"/>
    </row>
    <row r="22" spans="1:28" s="25" customFormat="1" ht="99.95" customHeight="1" x14ac:dyDescent="0.25">
      <c r="A22" s="12">
        <v>19</v>
      </c>
      <c r="B22" s="1" t="s">
        <v>151</v>
      </c>
      <c r="C22" s="18" t="s">
        <v>152</v>
      </c>
      <c r="D22" s="2" t="s">
        <v>107</v>
      </c>
      <c r="E22" s="19" t="s">
        <v>153</v>
      </c>
      <c r="F22" s="20" t="s">
        <v>72</v>
      </c>
      <c r="G22" s="5" t="s">
        <v>73</v>
      </c>
      <c r="H22" s="19" t="s">
        <v>154</v>
      </c>
      <c r="I22" s="4" t="s">
        <v>155</v>
      </c>
      <c r="J22" s="9" t="s">
        <v>143</v>
      </c>
      <c r="K22" s="9"/>
      <c r="L22" s="9"/>
      <c r="M22" s="9"/>
      <c r="N22" s="9" t="s">
        <v>156</v>
      </c>
      <c r="O22" s="9"/>
      <c r="P22" s="24"/>
      <c r="Q22" s="24"/>
      <c r="R22" s="24"/>
      <c r="S22" s="24"/>
      <c r="T22" s="24"/>
      <c r="U22" s="24"/>
      <c r="V22" s="24"/>
      <c r="W22" s="24"/>
      <c r="X22" s="24"/>
      <c r="Y22" s="24"/>
      <c r="Z22" s="24"/>
      <c r="AA22" s="24"/>
      <c r="AB22" s="24"/>
    </row>
    <row r="23" spans="1:28" s="25" customFormat="1" ht="99.95" customHeight="1" x14ac:dyDescent="0.25">
      <c r="A23" s="12">
        <v>20</v>
      </c>
      <c r="B23" s="1" t="s">
        <v>157</v>
      </c>
      <c r="C23" s="2" t="s">
        <v>158</v>
      </c>
      <c r="D23" s="19" t="s">
        <v>29</v>
      </c>
      <c r="E23" s="3" t="s">
        <v>159</v>
      </c>
      <c r="F23" s="4" t="s">
        <v>21</v>
      </c>
      <c r="G23" s="5" t="s">
        <v>41</v>
      </c>
      <c r="H23" s="6" t="s">
        <v>160</v>
      </c>
      <c r="I23" s="8" t="s">
        <v>161</v>
      </c>
      <c r="J23" s="8" t="s">
        <v>162</v>
      </c>
      <c r="K23" s="7" t="s">
        <v>163</v>
      </c>
      <c r="L23" s="8"/>
      <c r="M23" s="8"/>
      <c r="N23" s="9"/>
      <c r="O23" s="9"/>
      <c r="P23" s="24"/>
      <c r="Q23" s="24"/>
      <c r="R23" s="24"/>
      <c r="S23" s="24"/>
      <c r="T23" s="24"/>
      <c r="U23" s="24"/>
      <c r="V23" s="24"/>
      <c r="W23" s="24"/>
      <c r="X23" s="24"/>
      <c r="Y23" s="24"/>
      <c r="Z23" s="24"/>
      <c r="AA23" s="24"/>
      <c r="AB23" s="24"/>
    </row>
    <row r="24" spans="1:28" s="25" customFormat="1" ht="99.95" customHeight="1" x14ac:dyDescent="0.25">
      <c r="A24" s="12">
        <v>21</v>
      </c>
      <c r="B24" s="1" t="s">
        <v>164</v>
      </c>
      <c r="C24" s="2" t="s">
        <v>165</v>
      </c>
      <c r="D24" s="19" t="s">
        <v>29</v>
      </c>
      <c r="E24" s="3" t="s">
        <v>166</v>
      </c>
      <c r="F24" s="4" t="s">
        <v>21</v>
      </c>
      <c r="G24" s="5" t="s">
        <v>41</v>
      </c>
      <c r="H24" s="6" t="s">
        <v>167</v>
      </c>
      <c r="I24" s="8" t="s">
        <v>168</v>
      </c>
      <c r="J24" s="8" t="s">
        <v>162</v>
      </c>
      <c r="K24" s="7"/>
      <c r="L24" s="8"/>
      <c r="M24" s="8"/>
      <c r="N24" s="9" t="s">
        <v>169</v>
      </c>
      <c r="O24" s="9"/>
      <c r="P24" s="24"/>
      <c r="Q24" s="24"/>
      <c r="R24" s="24"/>
      <c r="S24" s="24"/>
      <c r="T24" s="24"/>
      <c r="U24" s="24"/>
      <c r="V24" s="24"/>
      <c r="W24" s="24"/>
      <c r="X24" s="24"/>
      <c r="Y24" s="24"/>
      <c r="Z24" s="24"/>
      <c r="AA24" s="24"/>
      <c r="AB24" s="24"/>
    </row>
    <row r="25" spans="1:28" s="25" customFormat="1" ht="99.95" customHeight="1" x14ac:dyDescent="0.25">
      <c r="A25" s="12">
        <v>22</v>
      </c>
      <c r="B25" s="1" t="s">
        <v>170</v>
      </c>
      <c r="C25" s="2" t="s">
        <v>171</v>
      </c>
      <c r="D25" s="2" t="s">
        <v>107</v>
      </c>
      <c r="E25" s="3" t="s">
        <v>172</v>
      </c>
      <c r="F25" s="4" t="s">
        <v>72</v>
      </c>
      <c r="G25" s="5" t="s">
        <v>73</v>
      </c>
      <c r="H25" s="6" t="s">
        <v>74</v>
      </c>
      <c r="I25" s="6" t="s">
        <v>75</v>
      </c>
      <c r="J25" s="8" t="s">
        <v>162</v>
      </c>
      <c r="K25" s="7"/>
      <c r="L25" s="8"/>
      <c r="M25" s="8"/>
      <c r="N25" s="9" t="s">
        <v>173</v>
      </c>
      <c r="O25" s="9"/>
      <c r="P25" s="24"/>
      <c r="Q25" s="24"/>
      <c r="R25" s="24"/>
      <c r="S25" s="24"/>
      <c r="T25" s="24"/>
      <c r="U25" s="24"/>
      <c r="V25" s="24"/>
      <c r="W25" s="24"/>
      <c r="X25" s="24"/>
      <c r="Y25" s="24"/>
      <c r="Z25" s="24"/>
      <c r="AA25" s="24"/>
      <c r="AB25" s="24"/>
    </row>
    <row r="26" spans="1:28" s="25" customFormat="1" ht="99.95" customHeight="1" x14ac:dyDescent="0.25">
      <c r="A26" s="12">
        <v>23</v>
      </c>
      <c r="B26" s="1" t="s">
        <v>174</v>
      </c>
      <c r="C26" s="2" t="s">
        <v>175</v>
      </c>
      <c r="D26" s="2" t="s">
        <v>107</v>
      </c>
      <c r="E26" s="3" t="s">
        <v>176</v>
      </c>
      <c r="F26" s="4" t="s">
        <v>72</v>
      </c>
      <c r="G26" s="5" t="s">
        <v>73</v>
      </c>
      <c r="H26" s="6" t="s">
        <v>177</v>
      </c>
      <c r="I26" s="6" t="s">
        <v>75</v>
      </c>
      <c r="J26" s="8" t="s">
        <v>162</v>
      </c>
      <c r="K26" s="7"/>
      <c r="L26" s="8"/>
      <c r="M26" s="8"/>
      <c r="N26" s="9" t="s">
        <v>178</v>
      </c>
      <c r="O26" s="9"/>
      <c r="P26" s="24"/>
      <c r="Q26" s="24"/>
      <c r="R26" s="24"/>
      <c r="S26" s="24"/>
      <c r="T26" s="24"/>
      <c r="U26" s="24"/>
      <c r="V26" s="24"/>
      <c r="W26" s="24"/>
      <c r="X26" s="24"/>
      <c r="Y26" s="24"/>
      <c r="Z26" s="24"/>
      <c r="AA26" s="24"/>
      <c r="AB26" s="24"/>
    </row>
    <row r="27" spans="1:28" s="25" customFormat="1" ht="99.95" customHeight="1" x14ac:dyDescent="0.25">
      <c r="A27" s="12">
        <v>24</v>
      </c>
      <c r="B27" s="1" t="s">
        <v>179</v>
      </c>
      <c r="C27" s="26" t="s">
        <v>180</v>
      </c>
      <c r="D27" s="26" t="s">
        <v>86</v>
      </c>
      <c r="E27" s="27" t="s">
        <v>181</v>
      </c>
      <c r="F27" s="26" t="s">
        <v>31</v>
      </c>
      <c r="G27" s="26" t="s">
        <v>32</v>
      </c>
      <c r="H27" s="27" t="s">
        <v>182</v>
      </c>
      <c r="I27" s="28" t="s">
        <v>183</v>
      </c>
      <c r="J27" s="27" t="s">
        <v>184</v>
      </c>
      <c r="K27" s="29" t="s">
        <v>185</v>
      </c>
      <c r="L27" s="30"/>
      <c r="M27" s="30"/>
      <c r="N27" s="31"/>
      <c r="O27" s="12"/>
      <c r="P27" s="24"/>
      <c r="Q27" s="24"/>
      <c r="R27" s="24"/>
      <c r="S27" s="24"/>
      <c r="T27" s="24"/>
      <c r="U27" s="24"/>
      <c r="V27" s="24"/>
      <c r="W27" s="24"/>
      <c r="X27" s="24"/>
      <c r="Y27" s="24"/>
      <c r="Z27" s="24"/>
      <c r="AA27" s="24"/>
      <c r="AB27" s="24"/>
    </row>
    <row r="28" spans="1:28" s="25" customFormat="1" ht="99.95" customHeight="1" x14ac:dyDescent="0.25">
      <c r="A28" s="12">
        <v>25</v>
      </c>
      <c r="B28" s="1" t="s">
        <v>186</v>
      </c>
      <c r="C28" s="32" t="s">
        <v>187</v>
      </c>
      <c r="D28" s="32" t="s">
        <v>188</v>
      </c>
      <c r="E28" s="32" t="s">
        <v>189</v>
      </c>
      <c r="F28" s="33" t="s">
        <v>72</v>
      </c>
      <c r="G28" s="32" t="s">
        <v>73</v>
      </c>
      <c r="H28" s="32" t="s">
        <v>190</v>
      </c>
      <c r="I28" s="28" t="s">
        <v>191</v>
      </c>
      <c r="J28" s="27" t="s">
        <v>184</v>
      </c>
      <c r="K28" s="30"/>
      <c r="L28" s="30"/>
      <c r="M28" s="30"/>
      <c r="N28" s="13" t="s">
        <v>192</v>
      </c>
      <c r="O28" s="32"/>
      <c r="P28" s="24"/>
      <c r="Q28" s="24"/>
      <c r="R28" s="24"/>
      <c r="S28" s="24"/>
      <c r="T28" s="24"/>
      <c r="U28" s="24"/>
      <c r="V28" s="24"/>
      <c r="W28" s="24"/>
      <c r="X28" s="24"/>
      <c r="Y28" s="24"/>
      <c r="Z28" s="24"/>
      <c r="AA28" s="24"/>
      <c r="AB28" s="24"/>
    </row>
    <row r="29" spans="1:28" s="25" customFormat="1" ht="99.95" customHeight="1" x14ac:dyDescent="0.25">
      <c r="A29" s="12">
        <v>26</v>
      </c>
      <c r="B29" s="1" t="s">
        <v>193</v>
      </c>
      <c r="C29" s="32" t="s">
        <v>194</v>
      </c>
      <c r="D29" s="32" t="s">
        <v>188</v>
      </c>
      <c r="E29" s="32" t="s">
        <v>195</v>
      </c>
      <c r="F29" s="33" t="s">
        <v>72</v>
      </c>
      <c r="G29" s="32" t="s">
        <v>73</v>
      </c>
      <c r="H29" s="32" t="s">
        <v>196</v>
      </c>
      <c r="I29" s="28" t="s">
        <v>197</v>
      </c>
      <c r="J29" s="27" t="s">
        <v>184</v>
      </c>
      <c r="K29" s="30"/>
      <c r="L29" s="30"/>
      <c r="M29" s="30"/>
      <c r="N29" s="13" t="s">
        <v>198</v>
      </c>
      <c r="O29" s="32"/>
      <c r="P29" s="24"/>
      <c r="Q29" s="24"/>
      <c r="R29" s="24"/>
      <c r="S29" s="24"/>
      <c r="T29" s="24"/>
      <c r="U29" s="24"/>
      <c r="V29" s="24"/>
      <c r="W29" s="24"/>
      <c r="X29" s="24"/>
      <c r="Y29" s="24"/>
      <c r="Z29" s="24"/>
      <c r="AA29" s="24"/>
      <c r="AB29" s="24"/>
    </row>
    <row r="30" spans="1:28" s="25" customFormat="1" ht="99.95" customHeight="1" x14ac:dyDescent="0.25">
      <c r="A30" s="12">
        <v>27</v>
      </c>
      <c r="B30" s="1" t="s">
        <v>199</v>
      </c>
      <c r="C30" s="34" t="s">
        <v>200</v>
      </c>
      <c r="D30" s="32" t="s">
        <v>188</v>
      </c>
      <c r="E30" s="32" t="s">
        <v>201</v>
      </c>
      <c r="F30" s="33" t="s">
        <v>21</v>
      </c>
      <c r="G30" s="32" t="s">
        <v>41</v>
      </c>
      <c r="H30" s="32" t="s">
        <v>202</v>
      </c>
      <c r="I30" s="28" t="s">
        <v>203</v>
      </c>
      <c r="J30" s="27" t="s">
        <v>184</v>
      </c>
      <c r="K30" s="30"/>
      <c r="L30" s="30"/>
      <c r="M30" s="30"/>
      <c r="N30" s="13" t="s">
        <v>204</v>
      </c>
      <c r="O30" s="32"/>
      <c r="P30" s="24"/>
      <c r="Q30" s="24"/>
      <c r="R30" s="24"/>
      <c r="S30" s="24"/>
      <c r="T30" s="24"/>
      <c r="U30" s="24"/>
      <c r="V30" s="24"/>
      <c r="W30" s="24"/>
      <c r="X30" s="24"/>
      <c r="Y30" s="24"/>
      <c r="Z30" s="24"/>
      <c r="AA30" s="24"/>
      <c r="AB30" s="24"/>
    </row>
    <row r="31" spans="1:28" s="25" customFormat="1" ht="99.95" customHeight="1" x14ac:dyDescent="0.25">
      <c r="A31" s="12">
        <v>28</v>
      </c>
      <c r="B31" s="1" t="s">
        <v>205</v>
      </c>
      <c r="C31" s="32" t="s">
        <v>206</v>
      </c>
      <c r="D31" s="32" t="s">
        <v>207</v>
      </c>
      <c r="E31" s="32" t="s">
        <v>208</v>
      </c>
      <c r="F31" s="33" t="s">
        <v>21</v>
      </c>
      <c r="G31" s="32" t="s">
        <v>41</v>
      </c>
      <c r="H31" s="32" t="s">
        <v>209</v>
      </c>
      <c r="I31" s="28" t="s">
        <v>210</v>
      </c>
      <c r="J31" s="27" t="s">
        <v>211</v>
      </c>
      <c r="K31" s="29" t="s">
        <v>212</v>
      </c>
      <c r="L31" s="30"/>
      <c r="M31" s="30"/>
      <c r="N31" s="13" t="s">
        <v>213</v>
      </c>
      <c r="O31" s="32"/>
      <c r="P31" s="24"/>
      <c r="Q31" s="24"/>
      <c r="R31" s="24"/>
      <c r="S31" s="24"/>
      <c r="T31" s="24"/>
      <c r="U31" s="24"/>
      <c r="V31" s="24"/>
      <c r="W31" s="24"/>
      <c r="X31" s="24"/>
      <c r="Y31" s="24"/>
      <c r="Z31" s="24"/>
      <c r="AA31" s="24"/>
      <c r="AB31" s="24"/>
    </row>
    <row r="32" spans="1:28" s="25" customFormat="1" ht="99.95" customHeight="1" x14ac:dyDescent="0.25">
      <c r="A32" s="12">
        <v>29</v>
      </c>
      <c r="B32" s="1" t="s">
        <v>214</v>
      </c>
      <c r="C32" s="26" t="s">
        <v>91</v>
      </c>
      <c r="D32" s="32" t="s">
        <v>207</v>
      </c>
      <c r="E32" s="32" t="s">
        <v>215</v>
      </c>
      <c r="F32" s="33" t="s">
        <v>57</v>
      </c>
      <c r="G32" s="32" t="s">
        <v>58</v>
      </c>
      <c r="H32" s="32" t="s">
        <v>216</v>
      </c>
      <c r="I32" s="28" t="s">
        <v>217</v>
      </c>
      <c r="J32" s="27" t="s">
        <v>211</v>
      </c>
      <c r="K32" s="29" t="s">
        <v>218</v>
      </c>
      <c r="L32" s="30"/>
      <c r="M32" s="30"/>
      <c r="N32" s="32"/>
      <c r="O32" s="32"/>
      <c r="P32" s="24"/>
      <c r="Q32" s="24"/>
      <c r="R32" s="24"/>
      <c r="S32" s="24"/>
      <c r="T32" s="24"/>
      <c r="U32" s="24"/>
      <c r="V32" s="24"/>
      <c r="W32" s="24"/>
      <c r="X32" s="24"/>
      <c r="Y32" s="24"/>
      <c r="Z32" s="24"/>
      <c r="AA32" s="24"/>
      <c r="AB32" s="24"/>
    </row>
    <row r="33" spans="1:28" s="25" customFormat="1" ht="99.95" customHeight="1" x14ac:dyDescent="0.25">
      <c r="A33" s="12">
        <v>30</v>
      </c>
      <c r="B33" s="1" t="s">
        <v>219</v>
      </c>
      <c r="C33" s="32" t="s">
        <v>206</v>
      </c>
      <c r="D33" s="32" t="s">
        <v>207</v>
      </c>
      <c r="E33" s="32" t="s">
        <v>220</v>
      </c>
      <c r="F33" s="33" t="s">
        <v>57</v>
      </c>
      <c r="G33" s="32" t="s">
        <v>58</v>
      </c>
      <c r="H33" s="32" t="s">
        <v>221</v>
      </c>
      <c r="I33" s="28" t="s">
        <v>222</v>
      </c>
      <c r="J33" s="27" t="s">
        <v>211</v>
      </c>
      <c r="K33" s="29" t="s">
        <v>223</v>
      </c>
      <c r="L33" s="30"/>
      <c r="M33" s="30"/>
      <c r="N33" s="31"/>
      <c r="O33" s="12"/>
      <c r="P33" s="24"/>
      <c r="Q33" s="24"/>
      <c r="R33" s="24"/>
      <c r="S33" s="24"/>
      <c r="T33" s="24"/>
      <c r="U33" s="24"/>
      <c r="V33" s="24"/>
      <c r="W33" s="24"/>
      <c r="X33" s="24"/>
      <c r="Y33" s="24"/>
      <c r="Z33" s="24"/>
      <c r="AA33" s="24"/>
      <c r="AB33" s="24"/>
    </row>
    <row r="34" spans="1:28" s="25" customFormat="1" ht="99.95" customHeight="1" x14ac:dyDescent="0.25">
      <c r="A34" s="12">
        <v>31</v>
      </c>
      <c r="B34" s="1" t="s">
        <v>224</v>
      </c>
      <c r="C34" s="33" t="s">
        <v>225</v>
      </c>
      <c r="D34" s="32" t="s">
        <v>29</v>
      </c>
      <c r="E34" s="32" t="s">
        <v>226</v>
      </c>
      <c r="F34" s="33" t="s">
        <v>21</v>
      </c>
      <c r="G34" s="32" t="s">
        <v>41</v>
      </c>
      <c r="H34" s="32" t="s">
        <v>227</v>
      </c>
      <c r="I34" s="28" t="s">
        <v>228</v>
      </c>
      <c r="J34" s="27" t="s">
        <v>229</v>
      </c>
      <c r="K34" s="29" t="s">
        <v>230</v>
      </c>
      <c r="L34" s="30"/>
      <c r="M34" s="30"/>
      <c r="N34" s="32"/>
      <c r="O34" s="32"/>
      <c r="P34" s="24"/>
      <c r="Q34" s="24"/>
      <c r="R34" s="24"/>
      <c r="S34" s="24"/>
      <c r="T34" s="24"/>
      <c r="U34" s="24"/>
      <c r="V34" s="24"/>
      <c r="W34" s="24"/>
      <c r="X34" s="24"/>
      <c r="Y34" s="24"/>
      <c r="Z34" s="24"/>
      <c r="AA34" s="24"/>
      <c r="AB34" s="24"/>
    </row>
    <row r="35" spans="1:28" s="25" customFormat="1" ht="99.95" customHeight="1" x14ac:dyDescent="0.25">
      <c r="A35" s="12">
        <v>32</v>
      </c>
      <c r="B35" s="1" t="s">
        <v>231</v>
      </c>
      <c r="C35" s="32">
        <v>13</v>
      </c>
      <c r="D35" s="32" t="s">
        <v>232</v>
      </c>
      <c r="E35" s="32" t="s">
        <v>233</v>
      </c>
      <c r="F35" s="33" t="s">
        <v>234</v>
      </c>
      <c r="G35" s="32" t="s">
        <v>235</v>
      </c>
      <c r="H35" s="32" t="s">
        <v>216</v>
      </c>
      <c r="I35" s="28" t="s">
        <v>236</v>
      </c>
      <c r="J35" s="27" t="s">
        <v>237</v>
      </c>
      <c r="K35" s="30"/>
      <c r="L35" s="30"/>
      <c r="M35" s="30"/>
      <c r="N35" s="13" t="s">
        <v>238</v>
      </c>
      <c r="O35" s="32"/>
      <c r="P35" s="24"/>
      <c r="Q35" s="24"/>
      <c r="R35" s="24"/>
      <c r="S35" s="24"/>
      <c r="T35" s="24"/>
      <c r="U35" s="24"/>
      <c r="V35" s="24"/>
      <c r="W35" s="24"/>
      <c r="X35" s="24"/>
      <c r="Y35" s="24"/>
      <c r="Z35" s="24"/>
      <c r="AA35" s="24"/>
      <c r="AB35" s="24"/>
    </row>
    <row r="36" spans="1:28" s="25" customFormat="1" ht="99.95" customHeight="1" x14ac:dyDescent="0.25">
      <c r="A36" s="12">
        <v>33</v>
      </c>
      <c r="B36" s="1" t="s">
        <v>239</v>
      </c>
      <c r="C36" s="33" t="s">
        <v>240</v>
      </c>
      <c r="D36" s="32" t="s">
        <v>86</v>
      </c>
      <c r="E36" s="32" t="s">
        <v>241</v>
      </c>
      <c r="F36" s="33" t="s">
        <v>31</v>
      </c>
      <c r="G36" s="32" t="s">
        <v>32</v>
      </c>
      <c r="H36" s="32" t="s">
        <v>242</v>
      </c>
      <c r="I36" s="28" t="s">
        <v>243</v>
      </c>
      <c r="J36" s="27" t="s">
        <v>237</v>
      </c>
      <c r="K36" s="30"/>
      <c r="L36" s="30"/>
      <c r="M36" s="30"/>
      <c r="N36" s="13" t="s">
        <v>244</v>
      </c>
      <c r="O36" s="32"/>
      <c r="P36" s="24"/>
      <c r="Q36" s="24"/>
      <c r="R36" s="24"/>
      <c r="S36" s="24"/>
      <c r="T36" s="24"/>
      <c r="U36" s="24"/>
      <c r="V36" s="24"/>
      <c r="W36" s="24"/>
      <c r="X36" s="24"/>
      <c r="Y36" s="24"/>
      <c r="Z36" s="24"/>
      <c r="AA36" s="24"/>
      <c r="AB36" s="24"/>
    </row>
    <row r="37" spans="1:28" s="25" customFormat="1" ht="99.95" customHeight="1" x14ac:dyDescent="0.25">
      <c r="A37" s="12">
        <v>34</v>
      </c>
      <c r="B37" s="1" t="s">
        <v>245</v>
      </c>
      <c r="C37" s="32" t="s">
        <v>246</v>
      </c>
      <c r="D37" s="32" t="s">
        <v>107</v>
      </c>
      <c r="E37" s="32" t="s">
        <v>247</v>
      </c>
      <c r="F37" s="33" t="s">
        <v>49</v>
      </c>
      <c r="G37" s="32" t="s">
        <v>50</v>
      </c>
      <c r="H37" s="32" t="s">
        <v>248</v>
      </c>
      <c r="I37" s="28" t="s">
        <v>249</v>
      </c>
      <c r="J37" s="27" t="s">
        <v>250</v>
      </c>
      <c r="K37" s="30"/>
      <c r="L37" s="30"/>
      <c r="M37" s="30"/>
      <c r="N37" s="13" t="s">
        <v>251</v>
      </c>
      <c r="O37" s="32"/>
      <c r="P37" s="24"/>
      <c r="Q37" s="24"/>
      <c r="R37" s="24"/>
      <c r="S37" s="24"/>
      <c r="T37" s="24"/>
      <c r="U37" s="24"/>
      <c r="V37" s="24"/>
      <c r="W37" s="24"/>
      <c r="X37" s="24"/>
      <c r="Y37" s="24"/>
      <c r="Z37" s="24"/>
      <c r="AA37" s="24"/>
      <c r="AB37" s="24"/>
    </row>
    <row r="38" spans="1:28" s="35" customFormat="1" ht="99.95" customHeight="1" x14ac:dyDescent="0.25">
      <c r="A38" s="12">
        <v>35</v>
      </c>
      <c r="B38" s="1" t="s">
        <v>252</v>
      </c>
      <c r="C38" s="33" t="s">
        <v>253</v>
      </c>
      <c r="D38" s="32" t="s">
        <v>254</v>
      </c>
      <c r="E38" s="32" t="s">
        <v>255</v>
      </c>
      <c r="F38" s="33" t="s">
        <v>256</v>
      </c>
      <c r="G38" s="32" t="s">
        <v>41</v>
      </c>
      <c r="H38" s="32" t="s">
        <v>257</v>
      </c>
      <c r="I38" s="28" t="s">
        <v>258</v>
      </c>
      <c r="J38" s="27" t="s">
        <v>259</v>
      </c>
      <c r="K38" s="30"/>
      <c r="L38" s="30"/>
      <c r="M38" s="30"/>
      <c r="N38" s="13" t="s">
        <v>260</v>
      </c>
      <c r="O38" s="32"/>
    </row>
    <row r="39" spans="1:28" s="35" customFormat="1" ht="99.95" customHeight="1" x14ac:dyDescent="0.25">
      <c r="A39" s="12">
        <v>36</v>
      </c>
      <c r="B39" s="1" t="s">
        <v>261</v>
      </c>
      <c r="C39" s="26" t="s">
        <v>262</v>
      </c>
      <c r="D39" s="32" t="s">
        <v>188</v>
      </c>
      <c r="E39" s="32" t="s">
        <v>263</v>
      </c>
      <c r="F39" s="33" t="s">
        <v>49</v>
      </c>
      <c r="G39" s="32" t="s">
        <v>50</v>
      </c>
      <c r="H39" s="32" t="s">
        <v>264</v>
      </c>
      <c r="I39" s="28" t="s">
        <v>265</v>
      </c>
      <c r="J39" s="27" t="s">
        <v>266</v>
      </c>
      <c r="K39" s="30"/>
      <c r="L39" s="30"/>
      <c r="M39" s="30"/>
      <c r="N39" s="13" t="s">
        <v>267</v>
      </c>
      <c r="O39" s="32"/>
    </row>
    <row r="40" spans="1:28" s="35" customFormat="1" ht="99.95" customHeight="1" x14ac:dyDescent="0.25">
      <c r="A40" s="12">
        <v>37</v>
      </c>
      <c r="B40" s="1" t="s">
        <v>268</v>
      </c>
      <c r="C40" s="32" t="s">
        <v>269</v>
      </c>
      <c r="D40" s="32" t="s">
        <v>188</v>
      </c>
      <c r="E40" s="32" t="s">
        <v>270</v>
      </c>
      <c r="F40" s="33" t="s">
        <v>21</v>
      </c>
      <c r="G40" s="32" t="s">
        <v>41</v>
      </c>
      <c r="H40" s="32" t="s">
        <v>271</v>
      </c>
      <c r="I40" s="28" t="s">
        <v>272</v>
      </c>
      <c r="J40" s="27" t="s">
        <v>266</v>
      </c>
      <c r="K40" s="30"/>
      <c r="L40" s="30"/>
      <c r="M40" s="30"/>
      <c r="N40" s="13" t="s">
        <v>273</v>
      </c>
      <c r="O40" s="32"/>
    </row>
    <row r="41" spans="1:28" s="35" customFormat="1" ht="99.95" customHeight="1" x14ac:dyDescent="0.25">
      <c r="A41" s="12">
        <v>38</v>
      </c>
      <c r="B41" s="1" t="s">
        <v>274</v>
      </c>
      <c r="C41" s="33" t="s">
        <v>240</v>
      </c>
      <c r="D41" s="32" t="s">
        <v>86</v>
      </c>
      <c r="E41" s="32" t="s">
        <v>275</v>
      </c>
      <c r="F41" s="33" t="s">
        <v>31</v>
      </c>
      <c r="G41" s="32" t="s">
        <v>32</v>
      </c>
      <c r="H41" s="32" t="s">
        <v>242</v>
      </c>
      <c r="I41" s="28" t="s">
        <v>276</v>
      </c>
      <c r="J41" s="27" t="s">
        <v>266</v>
      </c>
      <c r="K41" s="30"/>
      <c r="L41" s="30"/>
      <c r="M41" s="30"/>
      <c r="N41" s="13" t="s">
        <v>277</v>
      </c>
      <c r="O41" s="32"/>
    </row>
    <row r="42" spans="1:28" s="35" customFormat="1" ht="99.95" customHeight="1" x14ac:dyDescent="0.25">
      <c r="A42" s="12">
        <v>39</v>
      </c>
      <c r="B42" s="1" t="s">
        <v>278</v>
      </c>
      <c r="C42" s="26" t="s">
        <v>279</v>
      </c>
      <c r="D42" s="32" t="s">
        <v>207</v>
      </c>
      <c r="E42" s="32" t="s">
        <v>280</v>
      </c>
      <c r="F42" s="33" t="s">
        <v>21</v>
      </c>
      <c r="G42" s="32" t="s">
        <v>41</v>
      </c>
      <c r="H42" s="32" t="s">
        <v>281</v>
      </c>
      <c r="I42" s="28" t="s">
        <v>282</v>
      </c>
      <c r="J42" s="27" t="s">
        <v>283</v>
      </c>
      <c r="K42" s="29" t="s">
        <v>284</v>
      </c>
      <c r="L42" s="30"/>
      <c r="M42" s="30"/>
      <c r="N42" s="32"/>
      <c r="O42" s="32"/>
    </row>
    <row r="43" spans="1:28" s="35" customFormat="1" ht="99.95" customHeight="1" x14ac:dyDescent="0.25">
      <c r="A43" s="12">
        <v>40</v>
      </c>
      <c r="B43" s="1" t="s">
        <v>285</v>
      </c>
      <c r="C43" s="26" t="s">
        <v>286</v>
      </c>
      <c r="D43" s="32" t="s">
        <v>47</v>
      </c>
      <c r="E43" s="32" t="s">
        <v>287</v>
      </c>
      <c r="F43" s="33" t="s">
        <v>21</v>
      </c>
      <c r="G43" s="32" t="s">
        <v>41</v>
      </c>
      <c r="H43" s="32" t="s">
        <v>288</v>
      </c>
      <c r="I43" s="28" t="s">
        <v>289</v>
      </c>
      <c r="J43" s="27" t="s">
        <v>237</v>
      </c>
      <c r="K43" s="30"/>
      <c r="L43" s="30"/>
      <c r="M43" s="30"/>
      <c r="N43" s="13" t="s">
        <v>290</v>
      </c>
      <c r="O43" s="32"/>
    </row>
    <row r="44" spans="1:28" s="35" customFormat="1" ht="99.95" customHeight="1" x14ac:dyDescent="0.25">
      <c r="A44" s="12">
        <v>41</v>
      </c>
      <c r="B44" s="1" t="s">
        <v>291</v>
      </c>
      <c r="C44" s="26" t="s">
        <v>292</v>
      </c>
      <c r="D44" s="32" t="s">
        <v>47</v>
      </c>
      <c r="E44" s="32" t="s">
        <v>293</v>
      </c>
      <c r="F44" s="33" t="s">
        <v>21</v>
      </c>
      <c r="G44" s="32" t="s">
        <v>41</v>
      </c>
      <c r="H44" s="32" t="s">
        <v>294</v>
      </c>
      <c r="I44" s="28" t="s">
        <v>295</v>
      </c>
      <c r="J44" s="27" t="s">
        <v>237</v>
      </c>
      <c r="K44" s="30"/>
      <c r="L44" s="30"/>
      <c r="M44" s="30"/>
      <c r="N44" s="13" t="s">
        <v>296</v>
      </c>
      <c r="O44" s="32"/>
    </row>
    <row r="45" spans="1:28" s="35" customFormat="1" ht="99.95" customHeight="1" x14ac:dyDescent="0.25">
      <c r="A45" s="12">
        <v>42</v>
      </c>
      <c r="B45" s="1" t="s">
        <v>297</v>
      </c>
      <c r="C45" s="36" t="s">
        <v>298</v>
      </c>
      <c r="D45" s="36" t="s">
        <v>299</v>
      </c>
      <c r="E45" s="36" t="s">
        <v>300</v>
      </c>
      <c r="F45" s="36" t="s">
        <v>21</v>
      </c>
      <c r="G45" s="36" t="s">
        <v>301</v>
      </c>
      <c r="H45" s="36" t="s">
        <v>302</v>
      </c>
      <c r="I45" s="37" t="s">
        <v>303</v>
      </c>
      <c r="J45" s="37" t="s">
        <v>304</v>
      </c>
      <c r="K45" s="38"/>
      <c r="L45" s="38" t="s">
        <v>305</v>
      </c>
      <c r="M45" s="38"/>
      <c r="N45" s="32"/>
      <c r="O45" s="38"/>
    </row>
    <row r="46" spans="1:28" s="12" customFormat="1" ht="99.95" customHeight="1" x14ac:dyDescent="0.25">
      <c r="A46" s="12">
        <v>43</v>
      </c>
      <c r="B46" s="1" t="s">
        <v>306</v>
      </c>
      <c r="C46" s="36" t="s">
        <v>307</v>
      </c>
      <c r="D46" s="36" t="s">
        <v>299</v>
      </c>
      <c r="E46" s="36" t="s">
        <v>308</v>
      </c>
      <c r="F46" s="36" t="s">
        <v>21</v>
      </c>
      <c r="G46" s="36" t="s">
        <v>301</v>
      </c>
      <c r="H46" s="36" t="s">
        <v>309</v>
      </c>
      <c r="I46" s="37" t="s">
        <v>310</v>
      </c>
      <c r="J46" s="37" t="s">
        <v>304</v>
      </c>
      <c r="K46" s="38"/>
      <c r="L46" s="38" t="s">
        <v>311</v>
      </c>
      <c r="M46" s="38"/>
      <c r="N46" s="32"/>
      <c r="O46" s="38"/>
    </row>
    <row r="47" spans="1:28" s="12" customFormat="1" ht="99.95" customHeight="1" x14ac:dyDescent="0.25">
      <c r="A47" s="12">
        <v>44</v>
      </c>
      <c r="B47" s="1" t="s">
        <v>312</v>
      </c>
      <c r="C47" s="36" t="s">
        <v>313</v>
      </c>
      <c r="D47" s="36" t="s">
        <v>299</v>
      </c>
      <c r="E47" s="36" t="s">
        <v>314</v>
      </c>
      <c r="F47" s="39" t="s">
        <v>21</v>
      </c>
      <c r="G47" s="39" t="s">
        <v>301</v>
      </c>
      <c r="H47" s="36" t="s">
        <v>315</v>
      </c>
      <c r="I47" s="37" t="s">
        <v>316</v>
      </c>
      <c r="J47" s="37" t="s">
        <v>304</v>
      </c>
      <c r="K47" s="38"/>
      <c r="L47" s="38" t="s">
        <v>317</v>
      </c>
      <c r="M47" s="38"/>
      <c r="N47" s="13"/>
      <c r="O47" s="38"/>
    </row>
    <row r="48" spans="1:28" s="12" customFormat="1" ht="99.95" customHeight="1" x14ac:dyDescent="0.25">
      <c r="A48" s="12">
        <v>45</v>
      </c>
      <c r="B48" s="1" t="s">
        <v>318</v>
      </c>
      <c r="C48" s="33" t="s">
        <v>319</v>
      </c>
      <c r="D48" s="40" t="s">
        <v>93</v>
      </c>
      <c r="E48" s="40" t="s">
        <v>320</v>
      </c>
      <c r="F48" s="36" t="s">
        <v>21</v>
      </c>
      <c r="G48" s="36" t="s">
        <v>301</v>
      </c>
      <c r="H48" s="36" t="s">
        <v>321</v>
      </c>
      <c r="I48" s="37" t="s">
        <v>322</v>
      </c>
      <c r="J48" s="37" t="s">
        <v>304</v>
      </c>
      <c r="K48" s="32" t="s">
        <v>323</v>
      </c>
      <c r="L48" s="32"/>
      <c r="M48" s="32"/>
      <c r="N48" s="13"/>
      <c r="O48" s="32"/>
    </row>
    <row r="49" spans="1:15" s="12" customFormat="1" ht="99.95" customHeight="1" x14ac:dyDescent="0.25">
      <c r="A49" s="12">
        <v>46</v>
      </c>
      <c r="B49" s="1" t="s">
        <v>324</v>
      </c>
      <c r="C49" s="33" t="s">
        <v>325</v>
      </c>
      <c r="D49" s="32" t="s">
        <v>232</v>
      </c>
      <c r="E49" s="40" t="s">
        <v>326</v>
      </c>
      <c r="F49" s="40" t="s">
        <v>117</v>
      </c>
      <c r="G49" s="40" t="s">
        <v>327</v>
      </c>
      <c r="H49" s="40" t="s">
        <v>328</v>
      </c>
      <c r="I49" s="37" t="s">
        <v>329</v>
      </c>
      <c r="J49" s="37" t="s">
        <v>304</v>
      </c>
      <c r="K49" s="32"/>
      <c r="L49" s="32"/>
      <c r="M49" s="32"/>
      <c r="N49" s="13" t="s">
        <v>330</v>
      </c>
      <c r="O49" s="32"/>
    </row>
    <row r="50" spans="1:15" s="12" customFormat="1" ht="99.95" customHeight="1" x14ac:dyDescent="0.25">
      <c r="A50" s="12">
        <v>47</v>
      </c>
      <c r="B50" s="1" t="s">
        <v>331</v>
      </c>
      <c r="C50" s="33" t="s">
        <v>332</v>
      </c>
      <c r="D50" s="40" t="s">
        <v>232</v>
      </c>
      <c r="E50" s="40" t="s">
        <v>333</v>
      </c>
      <c r="F50" s="41" t="s">
        <v>334</v>
      </c>
      <c r="G50" s="41" t="s">
        <v>335</v>
      </c>
      <c r="H50" s="41" t="s">
        <v>336</v>
      </c>
      <c r="I50" s="37" t="s">
        <v>337</v>
      </c>
      <c r="J50" s="37" t="s">
        <v>304</v>
      </c>
      <c r="K50" s="32"/>
      <c r="L50" s="32"/>
      <c r="M50" s="32"/>
      <c r="N50" s="13" t="s">
        <v>338</v>
      </c>
      <c r="O50" s="32"/>
    </row>
    <row r="51" spans="1:15" s="12" customFormat="1" ht="99.95" customHeight="1" x14ac:dyDescent="0.25">
      <c r="A51" s="12">
        <v>48</v>
      </c>
      <c r="B51" s="1" t="s">
        <v>339</v>
      </c>
      <c r="C51" s="33" t="s">
        <v>340</v>
      </c>
      <c r="D51" s="32" t="s">
        <v>107</v>
      </c>
      <c r="E51" s="41" t="s">
        <v>341</v>
      </c>
      <c r="F51" s="41" t="s">
        <v>342</v>
      </c>
      <c r="G51" s="41" t="s">
        <v>343</v>
      </c>
      <c r="H51" s="41" t="s">
        <v>344</v>
      </c>
      <c r="I51" s="37" t="s">
        <v>345</v>
      </c>
      <c r="J51" s="37" t="s">
        <v>304</v>
      </c>
      <c r="K51" s="32"/>
      <c r="L51" s="32"/>
      <c r="M51" s="32"/>
      <c r="N51" s="13" t="s">
        <v>346</v>
      </c>
      <c r="O51" s="32"/>
    </row>
    <row r="52" spans="1:15" s="12" customFormat="1" ht="99.95" customHeight="1" x14ac:dyDescent="0.25">
      <c r="A52" s="12">
        <v>49</v>
      </c>
      <c r="B52" s="1" t="s">
        <v>347</v>
      </c>
      <c r="C52" s="32" t="s">
        <v>348</v>
      </c>
      <c r="D52" s="32" t="s">
        <v>107</v>
      </c>
      <c r="E52" s="42" t="s">
        <v>349</v>
      </c>
      <c r="F52" s="41" t="s">
        <v>350</v>
      </c>
      <c r="G52" s="41" t="s">
        <v>351</v>
      </c>
      <c r="H52" s="42" t="s">
        <v>352</v>
      </c>
      <c r="I52" s="37" t="s">
        <v>353</v>
      </c>
      <c r="J52" s="37" t="s">
        <v>304</v>
      </c>
      <c r="K52" s="32"/>
      <c r="L52" s="32"/>
      <c r="M52" s="32"/>
      <c r="N52" s="13" t="s">
        <v>354</v>
      </c>
      <c r="O52" s="32"/>
    </row>
    <row r="53" spans="1:15" s="12" customFormat="1" ht="99.95" customHeight="1" x14ac:dyDescent="0.25">
      <c r="A53" s="12">
        <v>50</v>
      </c>
      <c r="B53" s="1" t="s">
        <v>355</v>
      </c>
      <c r="C53" s="33" t="s">
        <v>356</v>
      </c>
      <c r="D53" s="40" t="s">
        <v>232</v>
      </c>
      <c r="E53" s="24" t="s">
        <v>357</v>
      </c>
      <c r="F53" s="42" t="s">
        <v>117</v>
      </c>
      <c r="G53" s="43" t="s">
        <v>327</v>
      </c>
      <c r="H53" s="42" t="s">
        <v>358</v>
      </c>
      <c r="I53" s="37" t="s">
        <v>359</v>
      </c>
      <c r="J53" s="37" t="s">
        <v>304</v>
      </c>
      <c r="K53" s="32"/>
      <c r="L53" s="32"/>
      <c r="M53" s="32"/>
      <c r="N53" s="13" t="s">
        <v>360</v>
      </c>
      <c r="O53" s="32"/>
    </row>
    <row r="54" spans="1:15" s="12" customFormat="1" ht="99.95" customHeight="1" x14ac:dyDescent="0.25">
      <c r="A54" s="12">
        <v>51</v>
      </c>
      <c r="B54" s="1" t="s">
        <v>361</v>
      </c>
      <c r="C54" s="32" t="s">
        <v>362</v>
      </c>
      <c r="D54" s="40" t="s">
        <v>232</v>
      </c>
      <c r="E54" s="24" t="s">
        <v>363</v>
      </c>
      <c r="F54" s="42" t="s">
        <v>21</v>
      </c>
      <c r="G54" s="43" t="s">
        <v>301</v>
      </c>
      <c r="H54" s="42" t="s">
        <v>364</v>
      </c>
      <c r="I54" s="37" t="s">
        <v>365</v>
      </c>
      <c r="J54" s="37" t="s">
        <v>304</v>
      </c>
      <c r="K54" s="32"/>
      <c r="L54" s="32"/>
      <c r="M54" s="32"/>
      <c r="N54" s="13" t="s">
        <v>366</v>
      </c>
      <c r="O54" s="32"/>
    </row>
    <row r="55" spans="1:15" s="12" customFormat="1" ht="99.95" customHeight="1" x14ac:dyDescent="0.25">
      <c r="A55" s="12">
        <v>52</v>
      </c>
      <c r="B55" s="1" t="s">
        <v>367</v>
      </c>
      <c r="C55" s="33" t="s">
        <v>368</v>
      </c>
      <c r="D55" s="24" t="s">
        <v>29</v>
      </c>
      <c r="E55" s="24" t="s">
        <v>369</v>
      </c>
      <c r="F55" s="24" t="s">
        <v>57</v>
      </c>
      <c r="G55" s="24" t="s">
        <v>370</v>
      </c>
      <c r="H55" s="24" t="s">
        <v>371</v>
      </c>
      <c r="I55" s="37" t="s">
        <v>372</v>
      </c>
      <c r="J55" s="37" t="s">
        <v>373</v>
      </c>
      <c r="K55" s="32"/>
      <c r="L55" s="32"/>
      <c r="M55" s="32"/>
      <c r="N55" s="13" t="s">
        <v>374</v>
      </c>
      <c r="O55" s="32" t="s">
        <v>375</v>
      </c>
    </row>
    <row r="56" spans="1:15" s="12" customFormat="1" ht="99.95" customHeight="1" x14ac:dyDescent="0.25">
      <c r="A56" s="12">
        <v>53</v>
      </c>
      <c r="B56" s="1" t="s">
        <v>376</v>
      </c>
      <c r="C56" s="33" t="s">
        <v>377</v>
      </c>
      <c r="D56" s="24" t="s">
        <v>378</v>
      </c>
      <c r="E56" s="24" t="s">
        <v>379</v>
      </c>
      <c r="F56" s="24" t="s">
        <v>21</v>
      </c>
      <c r="G56" s="24" t="s">
        <v>301</v>
      </c>
      <c r="H56" s="39" t="s">
        <v>380</v>
      </c>
      <c r="I56" s="37" t="s">
        <v>381</v>
      </c>
      <c r="J56" s="37" t="s">
        <v>373</v>
      </c>
      <c r="K56" s="32" t="s">
        <v>382</v>
      </c>
      <c r="L56" s="32"/>
      <c r="M56" s="32"/>
      <c r="N56" s="13"/>
      <c r="O56" s="32"/>
    </row>
    <row r="57" spans="1:15" s="12" customFormat="1" ht="99.95" customHeight="1" x14ac:dyDescent="0.25">
      <c r="A57" s="12">
        <v>54</v>
      </c>
      <c r="B57" s="1" t="s">
        <v>383</v>
      </c>
      <c r="C57" s="33" t="s">
        <v>384</v>
      </c>
      <c r="D57" s="24" t="s">
        <v>378</v>
      </c>
      <c r="E57" s="24" t="s">
        <v>385</v>
      </c>
      <c r="F57" s="24" t="s">
        <v>21</v>
      </c>
      <c r="G57" s="24" t="s">
        <v>301</v>
      </c>
      <c r="H57" s="39" t="s">
        <v>380</v>
      </c>
      <c r="I57" s="37" t="s">
        <v>381</v>
      </c>
      <c r="J57" s="37" t="s">
        <v>373</v>
      </c>
      <c r="K57" s="32" t="s">
        <v>386</v>
      </c>
      <c r="L57" s="32"/>
      <c r="M57" s="32"/>
      <c r="N57" s="13"/>
      <c r="O57" s="32"/>
    </row>
    <row r="58" spans="1:15" s="12" customFormat="1" ht="99.95" customHeight="1" x14ac:dyDescent="0.25">
      <c r="A58" s="12">
        <v>55</v>
      </c>
      <c r="B58" s="1" t="s">
        <v>387</v>
      </c>
      <c r="C58" s="33" t="s">
        <v>388</v>
      </c>
      <c r="D58" s="24" t="s">
        <v>378</v>
      </c>
      <c r="E58" s="24" t="s">
        <v>389</v>
      </c>
      <c r="F58" s="24" t="s">
        <v>21</v>
      </c>
      <c r="G58" s="24" t="s">
        <v>301</v>
      </c>
      <c r="H58" s="39" t="s">
        <v>380</v>
      </c>
      <c r="I58" s="37" t="s">
        <v>381</v>
      </c>
      <c r="J58" s="37" t="s">
        <v>373</v>
      </c>
      <c r="K58" s="32" t="s">
        <v>390</v>
      </c>
      <c r="L58" s="32"/>
      <c r="M58" s="32"/>
      <c r="N58" s="13"/>
      <c r="O58" s="32"/>
    </row>
    <row r="59" spans="1:15" s="12" customFormat="1" ht="99.95" customHeight="1" x14ac:dyDescent="0.25">
      <c r="A59" s="12">
        <v>56</v>
      </c>
      <c r="B59" s="1" t="s">
        <v>391</v>
      </c>
      <c r="C59" s="33" t="s">
        <v>392</v>
      </c>
      <c r="D59" s="24" t="s">
        <v>232</v>
      </c>
      <c r="E59" s="24" t="s">
        <v>393</v>
      </c>
      <c r="F59" s="24" t="s">
        <v>49</v>
      </c>
      <c r="G59" s="24" t="s">
        <v>394</v>
      </c>
      <c r="H59" s="24" t="s">
        <v>395</v>
      </c>
      <c r="I59" s="37" t="s">
        <v>396</v>
      </c>
      <c r="J59" s="37" t="s">
        <v>373</v>
      </c>
      <c r="K59" s="32"/>
      <c r="L59" s="32"/>
      <c r="M59" s="32"/>
      <c r="N59" s="13" t="s">
        <v>397</v>
      </c>
      <c r="O59" s="32"/>
    </row>
    <row r="60" spans="1:15" s="12" customFormat="1" ht="99.95" customHeight="1" x14ac:dyDescent="0.25">
      <c r="A60" s="12">
        <v>57</v>
      </c>
      <c r="B60" s="1" t="s">
        <v>398</v>
      </c>
      <c r="C60" s="33" t="s">
        <v>399</v>
      </c>
      <c r="D60" s="24" t="s">
        <v>232</v>
      </c>
      <c r="E60" s="24" t="s">
        <v>400</v>
      </c>
      <c r="F60" s="24" t="s">
        <v>129</v>
      </c>
      <c r="G60" s="24" t="s">
        <v>401</v>
      </c>
      <c r="H60" s="24" t="s">
        <v>402</v>
      </c>
      <c r="I60" s="37" t="s">
        <v>403</v>
      </c>
      <c r="J60" s="37" t="s">
        <v>373</v>
      </c>
      <c r="K60" s="32"/>
      <c r="L60" s="32"/>
      <c r="M60" s="32"/>
      <c r="N60" s="13" t="s">
        <v>404</v>
      </c>
      <c r="O60" s="32"/>
    </row>
    <row r="61" spans="1:15" s="12" customFormat="1" ht="99.95" customHeight="1" x14ac:dyDescent="0.25">
      <c r="A61" s="12">
        <v>58</v>
      </c>
      <c r="B61" s="1" t="s">
        <v>405</v>
      </c>
      <c r="C61" s="33" t="s">
        <v>406</v>
      </c>
      <c r="D61" s="24" t="s">
        <v>232</v>
      </c>
      <c r="E61" s="31" t="s">
        <v>407</v>
      </c>
      <c r="F61" s="24" t="s">
        <v>21</v>
      </c>
      <c r="G61" s="32" t="s">
        <v>301</v>
      </c>
      <c r="H61" s="24" t="s">
        <v>408</v>
      </c>
      <c r="I61" s="37" t="s">
        <v>409</v>
      </c>
      <c r="J61" s="37" t="s">
        <v>373</v>
      </c>
      <c r="K61" s="32"/>
      <c r="L61" s="32"/>
      <c r="M61" s="32"/>
      <c r="N61" s="13" t="s">
        <v>410</v>
      </c>
      <c r="O61" s="32"/>
    </row>
    <row r="62" spans="1:15" s="12" customFormat="1" ht="99.95" customHeight="1" x14ac:dyDescent="0.25">
      <c r="A62" s="12">
        <v>59</v>
      </c>
      <c r="B62" s="1" t="s">
        <v>411</v>
      </c>
      <c r="C62" s="33" t="s">
        <v>412</v>
      </c>
      <c r="D62" s="37" t="s">
        <v>29</v>
      </c>
      <c r="E62" s="37" t="s">
        <v>413</v>
      </c>
      <c r="F62" s="37" t="s">
        <v>49</v>
      </c>
      <c r="G62" s="37" t="s">
        <v>394</v>
      </c>
      <c r="H62" s="37" t="s">
        <v>414</v>
      </c>
      <c r="I62" s="37" t="s">
        <v>415</v>
      </c>
      <c r="J62" s="37" t="s">
        <v>416</v>
      </c>
      <c r="K62" s="37"/>
      <c r="L62" s="37"/>
      <c r="M62" s="37"/>
      <c r="N62" s="13" t="s">
        <v>417</v>
      </c>
      <c r="O62" s="35"/>
    </row>
    <row r="63" spans="1:15" s="12" customFormat="1" ht="99.95" customHeight="1" x14ac:dyDescent="0.25">
      <c r="A63" s="12">
        <v>60</v>
      </c>
      <c r="B63" s="1" t="s">
        <v>418</v>
      </c>
      <c r="C63" s="32" t="s">
        <v>419</v>
      </c>
      <c r="D63" s="24" t="s">
        <v>232</v>
      </c>
      <c r="E63" s="39" t="s">
        <v>420</v>
      </c>
      <c r="F63" s="39" t="s">
        <v>72</v>
      </c>
      <c r="G63" s="39" t="s">
        <v>421</v>
      </c>
      <c r="H63" s="39" t="s">
        <v>422</v>
      </c>
      <c r="I63" s="37" t="s">
        <v>423</v>
      </c>
      <c r="J63" s="37" t="s">
        <v>416</v>
      </c>
      <c r="K63" s="35"/>
      <c r="L63" s="35"/>
      <c r="M63" s="35"/>
      <c r="N63" s="13" t="s">
        <v>424</v>
      </c>
      <c r="O63" s="35"/>
    </row>
    <row r="64" spans="1:15" s="12" customFormat="1" ht="99.95" customHeight="1" x14ac:dyDescent="0.25">
      <c r="A64" s="12">
        <v>61</v>
      </c>
      <c r="B64" s="1" t="s">
        <v>425</v>
      </c>
      <c r="C64" s="32" t="s">
        <v>426</v>
      </c>
      <c r="D64" s="37" t="s">
        <v>232</v>
      </c>
      <c r="E64" s="39" t="s">
        <v>427</v>
      </c>
      <c r="F64" s="39" t="s">
        <v>57</v>
      </c>
      <c r="G64" s="24" t="s">
        <v>370</v>
      </c>
      <c r="H64" s="24" t="s">
        <v>371</v>
      </c>
      <c r="I64" s="37" t="s">
        <v>428</v>
      </c>
      <c r="J64" s="37" t="s">
        <v>416</v>
      </c>
      <c r="K64" s="35"/>
      <c r="L64" s="35"/>
      <c r="M64" s="35"/>
      <c r="N64" s="13" t="s">
        <v>429</v>
      </c>
      <c r="O64" s="35"/>
    </row>
    <row r="65" spans="1:15" s="12" customFormat="1" ht="99.95" customHeight="1" x14ac:dyDescent="0.25">
      <c r="A65" s="12">
        <v>62</v>
      </c>
      <c r="B65" s="1" t="s">
        <v>430</v>
      </c>
      <c r="C65" s="44" t="s">
        <v>431</v>
      </c>
      <c r="D65" s="13" t="s">
        <v>232</v>
      </c>
      <c r="E65" s="45" t="s">
        <v>432</v>
      </c>
      <c r="F65" s="46" t="s">
        <v>109</v>
      </c>
      <c r="G65" s="47" t="s">
        <v>110</v>
      </c>
      <c r="H65" s="47" t="s">
        <v>433</v>
      </c>
      <c r="I65" s="48" t="s">
        <v>434</v>
      </c>
      <c r="J65" s="47" t="s">
        <v>435</v>
      </c>
      <c r="K65" s="45"/>
      <c r="L65" s="45"/>
      <c r="M65" s="49"/>
      <c r="N65" s="50" t="s">
        <v>436</v>
      </c>
      <c r="O65" s="49"/>
    </row>
    <row r="66" spans="1:15" s="12" customFormat="1" ht="99.95" customHeight="1" x14ac:dyDescent="0.25">
      <c r="A66" s="12">
        <v>63</v>
      </c>
      <c r="B66" s="1" t="s">
        <v>437</v>
      </c>
      <c r="C66" s="46" t="s">
        <v>438</v>
      </c>
      <c r="D66" s="45" t="s">
        <v>29</v>
      </c>
      <c r="E66" s="45" t="s">
        <v>439</v>
      </c>
      <c r="F66" s="46" t="s">
        <v>21</v>
      </c>
      <c r="G66" s="47" t="s">
        <v>41</v>
      </c>
      <c r="H66" s="47" t="s">
        <v>440</v>
      </c>
      <c r="I66" s="48" t="s">
        <v>441</v>
      </c>
      <c r="J66" s="47" t="s">
        <v>435</v>
      </c>
      <c r="K66" s="45" t="s">
        <v>442</v>
      </c>
      <c r="L66" s="45"/>
      <c r="M66" s="49"/>
      <c r="N66" s="45"/>
      <c r="O66" s="49"/>
    </row>
    <row r="67" spans="1:15" s="12" customFormat="1" ht="99.95" customHeight="1" x14ac:dyDescent="0.25">
      <c r="A67" s="12">
        <v>64</v>
      </c>
      <c r="B67" s="1" t="s">
        <v>443</v>
      </c>
      <c r="C67" s="46" t="s">
        <v>444</v>
      </c>
      <c r="D67" s="45" t="s">
        <v>445</v>
      </c>
      <c r="E67" s="45" t="s">
        <v>446</v>
      </c>
      <c r="F67" s="46" t="s">
        <v>21</v>
      </c>
      <c r="G67" s="47" t="s">
        <v>41</v>
      </c>
      <c r="H67" s="47" t="s">
        <v>447</v>
      </c>
      <c r="I67" s="48" t="s">
        <v>448</v>
      </c>
      <c r="J67" s="47" t="s">
        <v>449</v>
      </c>
      <c r="K67" s="49"/>
      <c r="L67" s="50" t="s">
        <v>450</v>
      </c>
      <c r="M67" s="49"/>
      <c r="N67" s="50"/>
      <c r="O67" s="49"/>
    </row>
    <row r="68" spans="1:15" s="12" customFormat="1" ht="99.95" customHeight="1" x14ac:dyDescent="0.25">
      <c r="A68" s="12">
        <v>65</v>
      </c>
      <c r="B68" s="1" t="s">
        <v>451</v>
      </c>
      <c r="C68" s="46" t="s">
        <v>452</v>
      </c>
      <c r="D68" s="24" t="s">
        <v>445</v>
      </c>
      <c r="E68" s="45" t="s">
        <v>453</v>
      </c>
      <c r="F68" s="46" t="s">
        <v>21</v>
      </c>
      <c r="G68" s="47" t="s">
        <v>41</v>
      </c>
      <c r="H68" s="47" t="s">
        <v>454</v>
      </c>
      <c r="I68" s="48" t="s">
        <v>455</v>
      </c>
      <c r="J68" s="47" t="s">
        <v>449</v>
      </c>
      <c r="K68" s="45"/>
      <c r="L68" s="50" t="s">
        <v>456</v>
      </c>
      <c r="M68" s="49"/>
      <c r="N68" s="50"/>
      <c r="O68" s="49"/>
    </row>
    <row r="69" spans="1:15" s="12" customFormat="1" ht="99.95" customHeight="1" x14ac:dyDescent="0.25">
      <c r="A69" s="12">
        <v>66</v>
      </c>
      <c r="B69" s="1" t="s">
        <v>457</v>
      </c>
      <c r="C69" s="27" t="s">
        <v>286</v>
      </c>
      <c r="D69" s="13" t="s">
        <v>47</v>
      </c>
      <c r="E69" s="13" t="s">
        <v>458</v>
      </c>
      <c r="F69" s="51" t="s">
        <v>57</v>
      </c>
      <c r="G69" s="12" t="s">
        <v>370</v>
      </c>
      <c r="H69" s="13" t="s">
        <v>459</v>
      </c>
      <c r="I69" s="13" t="s">
        <v>460</v>
      </c>
      <c r="J69" s="51" t="s">
        <v>461</v>
      </c>
      <c r="K69" s="34" t="s">
        <v>462</v>
      </c>
      <c r="L69" s="26"/>
      <c r="M69" s="26"/>
      <c r="N69" s="52" t="s">
        <v>463</v>
      </c>
      <c r="O69" s="34"/>
    </row>
    <row r="70" spans="1:15" s="12" customFormat="1" ht="99.95" customHeight="1" x14ac:dyDescent="0.25">
      <c r="A70" s="12">
        <v>67</v>
      </c>
      <c r="B70" s="1" t="s">
        <v>464</v>
      </c>
      <c r="C70" s="27" t="s">
        <v>286</v>
      </c>
      <c r="D70" s="13" t="s">
        <v>47</v>
      </c>
      <c r="E70" s="13" t="s">
        <v>465</v>
      </c>
      <c r="F70" s="51" t="s">
        <v>57</v>
      </c>
      <c r="G70" s="12" t="s">
        <v>370</v>
      </c>
      <c r="H70" s="13" t="s">
        <v>466</v>
      </c>
      <c r="I70" s="13" t="s">
        <v>460</v>
      </c>
      <c r="J70" s="51" t="s">
        <v>461</v>
      </c>
      <c r="K70" s="13"/>
      <c r="L70" s="14"/>
      <c r="M70" s="14"/>
      <c r="N70" s="52" t="s">
        <v>467</v>
      </c>
      <c r="O70" s="34"/>
    </row>
    <row r="71" spans="1:15" s="12" customFormat="1" ht="99.95" customHeight="1" x14ac:dyDescent="0.25">
      <c r="A71" s="12">
        <v>68</v>
      </c>
      <c r="B71" s="1" t="s">
        <v>468</v>
      </c>
      <c r="C71" s="27" t="s">
        <v>69</v>
      </c>
      <c r="D71" s="13" t="s">
        <v>70</v>
      </c>
      <c r="E71" s="13" t="s">
        <v>469</v>
      </c>
      <c r="F71" s="51" t="s">
        <v>129</v>
      </c>
      <c r="G71" s="12" t="s">
        <v>401</v>
      </c>
      <c r="H71" s="13" t="s">
        <v>470</v>
      </c>
      <c r="I71" s="13" t="s">
        <v>460</v>
      </c>
      <c r="J71" s="51" t="s">
        <v>461</v>
      </c>
      <c r="K71" s="13"/>
      <c r="L71" s="14"/>
      <c r="M71" s="14"/>
      <c r="N71" s="52" t="s">
        <v>471</v>
      </c>
      <c r="O71" s="34"/>
    </row>
    <row r="72" spans="1:15" s="12" customFormat="1" ht="99.95" customHeight="1" x14ac:dyDescent="0.25">
      <c r="A72" s="12">
        <v>69</v>
      </c>
      <c r="B72" s="1" t="s">
        <v>472</v>
      </c>
      <c r="C72" s="27" t="s">
        <v>473</v>
      </c>
      <c r="D72" s="13" t="s">
        <v>125</v>
      </c>
      <c r="E72" s="13" t="s">
        <v>474</v>
      </c>
      <c r="F72" s="51" t="s">
        <v>234</v>
      </c>
      <c r="G72" s="12" t="s">
        <v>475</v>
      </c>
      <c r="H72" s="13" t="s">
        <v>476</v>
      </c>
      <c r="I72" s="13" t="s">
        <v>460</v>
      </c>
      <c r="J72" s="51" t="s">
        <v>461</v>
      </c>
      <c r="K72" s="13"/>
      <c r="L72" s="14"/>
      <c r="M72" s="14"/>
      <c r="N72" s="52" t="s">
        <v>477</v>
      </c>
      <c r="O72" s="34"/>
    </row>
    <row r="73" spans="1:15" s="12" customFormat="1" ht="99.95" customHeight="1" x14ac:dyDescent="0.25">
      <c r="A73" s="12">
        <v>70</v>
      </c>
      <c r="B73" s="1" t="s">
        <v>478</v>
      </c>
      <c r="C73" s="27" t="s">
        <v>113</v>
      </c>
      <c r="D73" s="13" t="s">
        <v>232</v>
      </c>
      <c r="E73" s="13" t="s">
        <v>479</v>
      </c>
      <c r="F73" s="51" t="s">
        <v>49</v>
      </c>
      <c r="G73" s="12" t="s">
        <v>394</v>
      </c>
      <c r="H73" s="13" t="s">
        <v>480</v>
      </c>
      <c r="I73" s="13" t="s">
        <v>481</v>
      </c>
      <c r="J73" s="51" t="s">
        <v>461</v>
      </c>
      <c r="K73" s="13"/>
      <c r="L73" s="14"/>
      <c r="M73" s="14"/>
      <c r="N73" s="52" t="s">
        <v>482</v>
      </c>
      <c r="O73" s="34"/>
    </row>
    <row r="74" spans="1:15" s="12" customFormat="1" ht="99.95" customHeight="1" x14ac:dyDescent="0.25">
      <c r="A74" s="12">
        <v>71</v>
      </c>
      <c r="B74" s="1" t="s">
        <v>483</v>
      </c>
      <c r="C74" s="27" t="s">
        <v>473</v>
      </c>
      <c r="D74" s="13" t="s">
        <v>125</v>
      </c>
      <c r="E74" s="13" t="s">
        <v>484</v>
      </c>
      <c r="F74" s="51" t="s">
        <v>21</v>
      </c>
      <c r="G74" s="12" t="s">
        <v>301</v>
      </c>
      <c r="H74" s="13" t="s">
        <v>485</v>
      </c>
      <c r="I74" s="13" t="s">
        <v>486</v>
      </c>
      <c r="J74" s="51" t="s">
        <v>461</v>
      </c>
      <c r="K74" s="13"/>
      <c r="L74" s="14"/>
      <c r="M74" s="14"/>
      <c r="N74" s="52" t="s">
        <v>487</v>
      </c>
      <c r="O74" s="34"/>
    </row>
    <row r="75" spans="1:15" s="12" customFormat="1" ht="99.95" customHeight="1" x14ac:dyDescent="0.25">
      <c r="A75" s="12">
        <v>72</v>
      </c>
      <c r="B75" s="1" t="s">
        <v>488</v>
      </c>
      <c r="C75" s="27" t="s">
        <v>286</v>
      </c>
      <c r="D75" s="13" t="s">
        <v>47</v>
      </c>
      <c r="E75" s="13" t="s">
        <v>489</v>
      </c>
      <c r="F75" s="51" t="s">
        <v>234</v>
      </c>
      <c r="G75" s="12" t="s">
        <v>475</v>
      </c>
      <c r="H75" s="13" t="s">
        <v>475</v>
      </c>
      <c r="I75" s="13" t="s">
        <v>490</v>
      </c>
      <c r="J75" s="51" t="s">
        <v>491</v>
      </c>
      <c r="K75" s="13"/>
      <c r="L75" s="14"/>
      <c r="M75" s="14"/>
      <c r="N75" s="52" t="s">
        <v>492</v>
      </c>
      <c r="O75" s="34"/>
    </row>
    <row r="76" spans="1:15" s="12" customFormat="1" ht="99.95" customHeight="1" x14ac:dyDescent="0.25">
      <c r="A76" s="12">
        <v>73</v>
      </c>
      <c r="B76" s="1" t="s">
        <v>493</v>
      </c>
      <c r="C76" s="27" t="s">
        <v>494</v>
      </c>
      <c r="D76" s="13" t="s">
        <v>254</v>
      </c>
      <c r="E76" s="13" t="s">
        <v>495</v>
      </c>
      <c r="F76" s="51" t="s">
        <v>234</v>
      </c>
      <c r="G76" s="12" t="s">
        <v>475</v>
      </c>
      <c r="H76" s="13" t="s">
        <v>475</v>
      </c>
      <c r="I76" s="13" t="s">
        <v>496</v>
      </c>
      <c r="J76" s="51" t="s">
        <v>491</v>
      </c>
      <c r="K76" s="45"/>
      <c r="L76" s="14"/>
      <c r="M76" s="14"/>
      <c r="N76" s="52" t="s">
        <v>497</v>
      </c>
      <c r="O76" s="34"/>
    </row>
    <row r="77" spans="1:15" s="12" customFormat="1" ht="99.95" customHeight="1" x14ac:dyDescent="0.25">
      <c r="A77" s="12">
        <v>74</v>
      </c>
      <c r="B77" s="1" t="s">
        <v>498</v>
      </c>
      <c r="C77" s="27" t="s">
        <v>91</v>
      </c>
      <c r="D77" s="13" t="s">
        <v>499</v>
      </c>
      <c r="E77" s="13" t="s">
        <v>500</v>
      </c>
      <c r="F77" s="51" t="s">
        <v>21</v>
      </c>
      <c r="G77" s="12" t="s">
        <v>301</v>
      </c>
      <c r="H77" s="13" t="s">
        <v>501</v>
      </c>
      <c r="I77" s="13" t="s">
        <v>502</v>
      </c>
      <c r="J77" s="51" t="s">
        <v>491</v>
      </c>
      <c r="K77" s="13"/>
      <c r="L77" s="14"/>
      <c r="M77" s="14"/>
      <c r="N77" s="52" t="s">
        <v>503</v>
      </c>
      <c r="O77" s="34"/>
    </row>
    <row r="78" spans="1:15" s="12" customFormat="1" ht="99.95" customHeight="1" x14ac:dyDescent="0.25">
      <c r="A78" s="12">
        <v>75</v>
      </c>
      <c r="B78" s="1" t="s">
        <v>504</v>
      </c>
      <c r="C78" s="27" t="s">
        <v>473</v>
      </c>
      <c r="D78" s="13" t="s">
        <v>125</v>
      </c>
      <c r="E78" s="13" t="s">
        <v>505</v>
      </c>
      <c r="F78" s="51" t="s">
        <v>72</v>
      </c>
      <c r="G78" s="12" t="s">
        <v>421</v>
      </c>
      <c r="H78" s="13" t="s">
        <v>506</v>
      </c>
      <c r="I78" s="13" t="s">
        <v>507</v>
      </c>
      <c r="J78" s="51" t="s">
        <v>491</v>
      </c>
      <c r="K78" s="13"/>
      <c r="L78" s="14"/>
      <c r="M78" s="14"/>
      <c r="N78" s="52" t="s">
        <v>508</v>
      </c>
      <c r="O78" s="34"/>
    </row>
    <row r="79" spans="1:15" s="12" customFormat="1" ht="99.95" customHeight="1" x14ac:dyDescent="0.25">
      <c r="A79" s="12">
        <v>76</v>
      </c>
      <c r="B79" s="1" t="s">
        <v>509</v>
      </c>
      <c r="C79" s="27" t="s">
        <v>113</v>
      </c>
      <c r="D79" s="13" t="s">
        <v>232</v>
      </c>
      <c r="E79" s="13" t="s">
        <v>510</v>
      </c>
      <c r="F79" s="51" t="s">
        <v>57</v>
      </c>
      <c r="G79" s="12" t="s">
        <v>370</v>
      </c>
      <c r="H79" s="13" t="s">
        <v>459</v>
      </c>
      <c r="I79" s="13" t="s">
        <v>460</v>
      </c>
      <c r="J79" s="51" t="s">
        <v>491</v>
      </c>
      <c r="K79" s="13"/>
      <c r="L79" s="14"/>
      <c r="M79" s="14"/>
      <c r="N79" s="52" t="s">
        <v>511</v>
      </c>
      <c r="O79" s="34" t="s">
        <v>512</v>
      </c>
    </row>
    <row r="80" spans="1:15" s="12" customFormat="1" ht="99.95" customHeight="1" x14ac:dyDescent="0.25">
      <c r="A80" s="12">
        <v>77</v>
      </c>
      <c r="B80" s="1" t="s">
        <v>513</v>
      </c>
      <c r="C80" s="27" t="s">
        <v>473</v>
      </c>
      <c r="D80" s="13" t="s">
        <v>125</v>
      </c>
      <c r="E80" s="13" t="s">
        <v>514</v>
      </c>
      <c r="F80" s="51" t="s">
        <v>57</v>
      </c>
      <c r="G80" s="12" t="s">
        <v>370</v>
      </c>
      <c r="H80" s="13" t="s">
        <v>459</v>
      </c>
      <c r="I80" s="13" t="s">
        <v>460</v>
      </c>
      <c r="J80" s="51" t="s">
        <v>491</v>
      </c>
      <c r="K80" s="13"/>
      <c r="L80" s="14"/>
      <c r="M80" s="14"/>
      <c r="N80" s="52" t="s">
        <v>515</v>
      </c>
      <c r="O80" s="34"/>
    </row>
    <row r="81" spans="1:15" s="12" customFormat="1" ht="99.95" customHeight="1" x14ac:dyDescent="0.25">
      <c r="A81" s="12">
        <v>78</v>
      </c>
      <c r="B81" s="1" t="s">
        <v>516</v>
      </c>
      <c r="C81" s="27" t="s">
        <v>517</v>
      </c>
      <c r="D81" s="13" t="s">
        <v>518</v>
      </c>
      <c r="E81" s="13" t="s">
        <v>519</v>
      </c>
      <c r="F81" s="51" t="s">
        <v>57</v>
      </c>
      <c r="G81" s="12" t="s">
        <v>370</v>
      </c>
      <c r="H81" s="13" t="s">
        <v>459</v>
      </c>
      <c r="I81" s="13" t="s">
        <v>460</v>
      </c>
      <c r="J81" s="51" t="s">
        <v>491</v>
      </c>
      <c r="K81" s="13"/>
      <c r="L81" s="14"/>
      <c r="M81" s="14"/>
      <c r="N81" s="52" t="s">
        <v>520</v>
      </c>
      <c r="O81" s="34"/>
    </row>
    <row r="82" spans="1:15" s="12" customFormat="1" ht="99.95" customHeight="1" x14ac:dyDescent="0.25">
      <c r="A82" s="12">
        <v>79</v>
      </c>
      <c r="B82" s="1" t="s">
        <v>521</v>
      </c>
      <c r="C82" s="27" t="s">
        <v>69</v>
      </c>
      <c r="D82" s="13" t="s">
        <v>70</v>
      </c>
      <c r="E82" s="13" t="s">
        <v>522</v>
      </c>
      <c r="F82" s="51" t="s">
        <v>109</v>
      </c>
      <c r="G82" s="12" t="s">
        <v>523</v>
      </c>
      <c r="H82" s="13" t="s">
        <v>524</v>
      </c>
      <c r="I82" s="13" t="s">
        <v>525</v>
      </c>
      <c r="J82" s="51" t="s">
        <v>526</v>
      </c>
      <c r="K82" s="13"/>
      <c r="L82" s="14"/>
      <c r="M82" s="14"/>
      <c r="N82" s="52" t="s">
        <v>527</v>
      </c>
      <c r="O82" s="34"/>
    </row>
    <row r="83" spans="1:15" s="12" customFormat="1" ht="99.95" customHeight="1" x14ac:dyDescent="0.25">
      <c r="A83" s="12">
        <v>80</v>
      </c>
      <c r="B83" s="1" t="s">
        <v>528</v>
      </c>
      <c r="C83" s="27" t="s">
        <v>286</v>
      </c>
      <c r="D83" s="13" t="s">
        <v>47</v>
      </c>
      <c r="E83" s="45" t="s">
        <v>529</v>
      </c>
      <c r="F83" s="51" t="s">
        <v>21</v>
      </c>
      <c r="G83" s="12" t="s">
        <v>301</v>
      </c>
      <c r="H83" s="45" t="s">
        <v>530</v>
      </c>
      <c r="I83" s="13" t="s">
        <v>531</v>
      </c>
      <c r="J83" s="51" t="s">
        <v>526</v>
      </c>
      <c r="K83" s="13" t="s">
        <v>532</v>
      </c>
      <c r="L83" s="14"/>
      <c r="M83" s="14"/>
      <c r="N83" s="52" t="s">
        <v>533</v>
      </c>
      <c r="O83" s="34"/>
    </row>
    <row r="84" spans="1:15" s="22" customFormat="1" ht="99.95" customHeight="1" x14ac:dyDescent="0.25">
      <c r="A84" s="12">
        <v>81</v>
      </c>
      <c r="B84" s="1" t="s">
        <v>534</v>
      </c>
      <c r="C84" s="27" t="s">
        <v>286</v>
      </c>
      <c r="D84" s="13" t="s">
        <v>47</v>
      </c>
      <c r="E84" s="45" t="s">
        <v>535</v>
      </c>
      <c r="F84" s="51" t="s">
        <v>536</v>
      </c>
      <c r="G84" s="12" t="s">
        <v>537</v>
      </c>
      <c r="H84" s="13" t="s">
        <v>538</v>
      </c>
      <c r="I84" s="13" t="s">
        <v>539</v>
      </c>
      <c r="J84" s="51" t="s">
        <v>526</v>
      </c>
      <c r="K84" s="13" t="s">
        <v>540</v>
      </c>
      <c r="L84" s="14"/>
      <c r="M84" s="14"/>
      <c r="N84" s="52"/>
      <c r="O84" s="34"/>
    </row>
    <row r="85" spans="1:15" s="22" customFormat="1" ht="99.95" customHeight="1" x14ac:dyDescent="0.25">
      <c r="A85" s="12">
        <v>82</v>
      </c>
      <c r="B85" s="1" t="s">
        <v>541</v>
      </c>
      <c r="C85" s="27" t="s">
        <v>286</v>
      </c>
      <c r="D85" s="13" t="s">
        <v>47</v>
      </c>
      <c r="E85" s="45" t="s">
        <v>542</v>
      </c>
      <c r="F85" s="51" t="s">
        <v>117</v>
      </c>
      <c r="G85" s="12" t="s">
        <v>327</v>
      </c>
      <c r="H85" s="45" t="s">
        <v>543</v>
      </c>
      <c r="I85" s="13" t="s">
        <v>544</v>
      </c>
      <c r="J85" s="51" t="s">
        <v>526</v>
      </c>
      <c r="K85" s="13" t="s">
        <v>545</v>
      </c>
      <c r="L85" s="14"/>
      <c r="M85" s="14"/>
      <c r="N85" s="52"/>
      <c r="O85" s="34"/>
    </row>
    <row r="86" spans="1:15" s="12" customFormat="1" ht="99.95" customHeight="1" x14ac:dyDescent="0.25">
      <c r="A86" s="12">
        <v>83</v>
      </c>
      <c r="B86" s="1" t="s">
        <v>546</v>
      </c>
      <c r="C86" s="27" t="s">
        <v>99</v>
      </c>
      <c r="D86" s="13" t="s">
        <v>107</v>
      </c>
      <c r="E86" s="45" t="s">
        <v>547</v>
      </c>
      <c r="F86" s="51" t="s">
        <v>72</v>
      </c>
      <c r="G86" s="12" t="s">
        <v>421</v>
      </c>
      <c r="H86" s="45" t="s">
        <v>548</v>
      </c>
      <c r="I86" s="13" t="s">
        <v>549</v>
      </c>
      <c r="J86" s="51" t="s">
        <v>526</v>
      </c>
      <c r="K86" s="13"/>
      <c r="L86" s="14"/>
      <c r="M86" s="14"/>
      <c r="N86" s="52" t="s">
        <v>550</v>
      </c>
      <c r="O86" s="34"/>
    </row>
    <row r="87" spans="1:15" s="12" customFormat="1" ht="99.95" customHeight="1" x14ac:dyDescent="0.25">
      <c r="A87" s="12">
        <v>84</v>
      </c>
      <c r="B87" s="1" t="s">
        <v>551</v>
      </c>
      <c r="C87" s="27" t="s">
        <v>473</v>
      </c>
      <c r="D87" s="13" t="s">
        <v>125</v>
      </c>
      <c r="E87" s="45" t="s">
        <v>552</v>
      </c>
      <c r="F87" s="51" t="s">
        <v>49</v>
      </c>
      <c r="G87" s="12" t="s">
        <v>394</v>
      </c>
      <c r="H87" s="45" t="s">
        <v>553</v>
      </c>
      <c r="I87" s="13" t="s">
        <v>460</v>
      </c>
      <c r="J87" s="51" t="s">
        <v>526</v>
      </c>
      <c r="K87" s="13"/>
      <c r="L87" s="14"/>
      <c r="M87" s="45"/>
      <c r="N87" s="52" t="s">
        <v>554</v>
      </c>
      <c r="O87" s="34"/>
    </row>
    <row r="88" spans="1:15" s="12" customFormat="1" ht="99.95" customHeight="1" x14ac:dyDescent="0.25">
      <c r="A88" s="12">
        <v>85</v>
      </c>
      <c r="B88" s="1" t="s">
        <v>555</v>
      </c>
      <c r="C88" s="27" t="s">
        <v>91</v>
      </c>
      <c r="D88" s="13" t="s">
        <v>499</v>
      </c>
      <c r="E88" s="27" t="s">
        <v>556</v>
      </c>
      <c r="F88" s="51" t="s">
        <v>57</v>
      </c>
      <c r="G88" s="12" t="s">
        <v>370</v>
      </c>
      <c r="H88" s="13" t="s">
        <v>459</v>
      </c>
      <c r="I88" s="53" t="s">
        <v>460</v>
      </c>
      <c r="J88" s="51" t="s">
        <v>557</v>
      </c>
      <c r="K88" s="34"/>
      <c r="M88" s="54"/>
      <c r="N88" s="52" t="s">
        <v>558</v>
      </c>
    </row>
    <row r="89" spans="1:15" s="12" customFormat="1" ht="99.95" customHeight="1" x14ac:dyDescent="0.25">
      <c r="A89" s="12">
        <v>86</v>
      </c>
      <c r="B89" s="1" t="s">
        <v>559</v>
      </c>
      <c r="C89" s="27" t="s">
        <v>494</v>
      </c>
      <c r="D89" s="13" t="s">
        <v>254</v>
      </c>
      <c r="E89" s="27" t="s">
        <v>560</v>
      </c>
      <c r="F89" s="51" t="s">
        <v>57</v>
      </c>
      <c r="G89" s="12" t="s">
        <v>370</v>
      </c>
      <c r="H89" s="13" t="s">
        <v>459</v>
      </c>
      <c r="I89" s="53" t="s">
        <v>460</v>
      </c>
      <c r="J89" s="51" t="s">
        <v>557</v>
      </c>
      <c r="K89" s="34"/>
      <c r="M89" s="54"/>
      <c r="N89" s="52" t="s">
        <v>561</v>
      </c>
    </row>
    <row r="90" spans="1:15" s="12" customFormat="1" ht="99.95" customHeight="1" x14ac:dyDescent="0.25">
      <c r="A90" s="12">
        <v>87</v>
      </c>
      <c r="B90" s="1" t="s">
        <v>562</v>
      </c>
      <c r="C90" s="27" t="s">
        <v>28</v>
      </c>
      <c r="D90" s="13" t="s">
        <v>29</v>
      </c>
      <c r="E90" s="27" t="s">
        <v>563</v>
      </c>
      <c r="F90" s="51" t="s">
        <v>57</v>
      </c>
      <c r="G90" s="12" t="s">
        <v>370</v>
      </c>
      <c r="H90" s="13" t="s">
        <v>459</v>
      </c>
      <c r="I90" s="53" t="s">
        <v>564</v>
      </c>
      <c r="J90" s="51" t="s">
        <v>565</v>
      </c>
      <c r="K90" s="34" t="s">
        <v>566</v>
      </c>
      <c r="M90" s="54"/>
      <c r="N90" s="52" t="s">
        <v>567</v>
      </c>
    </row>
    <row r="91" spans="1:15" s="12" customFormat="1" ht="99.95" customHeight="1" x14ac:dyDescent="0.25">
      <c r="A91" s="12">
        <v>88</v>
      </c>
      <c r="B91" s="1" t="s">
        <v>568</v>
      </c>
      <c r="C91" s="27" t="s">
        <v>91</v>
      </c>
      <c r="D91" s="13" t="s">
        <v>499</v>
      </c>
      <c r="E91" s="27" t="s">
        <v>569</v>
      </c>
      <c r="F91" s="51" t="s">
        <v>21</v>
      </c>
      <c r="G91" s="12" t="s">
        <v>301</v>
      </c>
      <c r="H91" s="13" t="s">
        <v>570</v>
      </c>
      <c r="I91" s="53" t="s">
        <v>571</v>
      </c>
      <c r="J91" s="51" t="s">
        <v>565</v>
      </c>
      <c r="K91" s="34" t="s">
        <v>572</v>
      </c>
      <c r="M91" s="54"/>
      <c r="N91" s="52" t="s">
        <v>573</v>
      </c>
    </row>
    <row r="92" spans="1:15" s="12" customFormat="1" ht="99.95" customHeight="1" x14ac:dyDescent="0.25">
      <c r="A92" s="12">
        <v>89</v>
      </c>
      <c r="B92" s="1" t="s">
        <v>574</v>
      </c>
      <c r="C92" s="27" t="s">
        <v>69</v>
      </c>
      <c r="D92" s="13" t="s">
        <v>70</v>
      </c>
      <c r="E92" s="27" t="s">
        <v>575</v>
      </c>
      <c r="F92" s="51" t="s">
        <v>72</v>
      </c>
      <c r="G92" s="12" t="s">
        <v>421</v>
      </c>
      <c r="H92" s="13" t="s">
        <v>576</v>
      </c>
      <c r="I92" s="53" t="s">
        <v>460</v>
      </c>
      <c r="J92" s="51" t="s">
        <v>565</v>
      </c>
      <c r="K92" s="34"/>
      <c r="M92" s="54"/>
      <c r="N92" s="52" t="s">
        <v>577</v>
      </c>
    </row>
    <row r="93" spans="1:15" s="12" customFormat="1" ht="99.95" customHeight="1" x14ac:dyDescent="0.25">
      <c r="A93" s="12">
        <v>90</v>
      </c>
      <c r="B93" s="1" t="s">
        <v>578</v>
      </c>
      <c r="C93" s="27" t="s">
        <v>99</v>
      </c>
      <c r="D93" s="13" t="s">
        <v>579</v>
      </c>
      <c r="E93" s="27" t="s">
        <v>580</v>
      </c>
      <c r="F93" s="51" t="s">
        <v>581</v>
      </c>
      <c r="G93" s="12" t="s">
        <v>582</v>
      </c>
      <c r="H93" s="13" t="s">
        <v>583</v>
      </c>
      <c r="I93" s="53" t="s">
        <v>486</v>
      </c>
      <c r="J93" s="51" t="s">
        <v>565</v>
      </c>
      <c r="K93" s="34"/>
      <c r="M93" s="54"/>
      <c r="N93" s="52" t="s">
        <v>584</v>
      </c>
    </row>
    <row r="94" spans="1:15" s="12" customFormat="1" ht="99.95" customHeight="1" x14ac:dyDescent="0.25">
      <c r="A94" s="12">
        <v>91</v>
      </c>
      <c r="B94" s="1" t="s">
        <v>585</v>
      </c>
      <c r="C94" s="27" t="s">
        <v>286</v>
      </c>
      <c r="D94" s="13" t="s">
        <v>47</v>
      </c>
      <c r="E94" s="27" t="s">
        <v>586</v>
      </c>
      <c r="F94" s="51" t="s">
        <v>57</v>
      </c>
      <c r="G94" s="12" t="s">
        <v>370</v>
      </c>
      <c r="H94" s="13" t="s">
        <v>459</v>
      </c>
      <c r="I94" s="53" t="s">
        <v>460</v>
      </c>
      <c r="J94" s="51" t="s">
        <v>587</v>
      </c>
      <c r="K94" s="34"/>
      <c r="M94" s="54"/>
      <c r="N94" s="52" t="s">
        <v>588</v>
      </c>
    </row>
    <row r="95" spans="1:15" s="12" customFormat="1" ht="99.95" customHeight="1" x14ac:dyDescent="0.25">
      <c r="A95" s="12">
        <v>92</v>
      </c>
      <c r="B95" s="1" t="s">
        <v>589</v>
      </c>
      <c r="C95" s="5" t="s">
        <v>69</v>
      </c>
      <c r="D95" s="9" t="s">
        <v>70</v>
      </c>
      <c r="E95" s="5" t="s">
        <v>590</v>
      </c>
      <c r="F95" s="17" t="s">
        <v>57</v>
      </c>
      <c r="G95" s="23" t="s">
        <v>370</v>
      </c>
      <c r="H95" s="9" t="s">
        <v>459</v>
      </c>
      <c r="I95" s="55" t="s">
        <v>460</v>
      </c>
      <c r="J95" s="17" t="s">
        <v>587</v>
      </c>
      <c r="K95" s="56"/>
      <c r="L95" s="23"/>
      <c r="M95" s="57"/>
      <c r="N95" s="58" t="s">
        <v>591</v>
      </c>
      <c r="O95" s="23"/>
    </row>
    <row r="96" spans="1:15" s="12" customFormat="1" ht="99.95" customHeight="1" x14ac:dyDescent="0.25">
      <c r="A96" s="12">
        <v>93</v>
      </c>
      <c r="B96" s="1" t="s">
        <v>592</v>
      </c>
      <c r="C96" s="5" t="s">
        <v>69</v>
      </c>
      <c r="D96" s="9" t="s">
        <v>70</v>
      </c>
      <c r="E96" s="5" t="s">
        <v>593</v>
      </c>
      <c r="F96" s="17" t="s">
        <v>57</v>
      </c>
      <c r="G96" s="23" t="s">
        <v>370</v>
      </c>
      <c r="H96" s="9" t="s">
        <v>459</v>
      </c>
      <c r="I96" s="55" t="s">
        <v>460</v>
      </c>
      <c r="J96" s="17" t="s">
        <v>587</v>
      </c>
      <c r="K96" s="56"/>
      <c r="L96" s="23"/>
      <c r="M96" s="57"/>
      <c r="N96" s="58" t="s">
        <v>594</v>
      </c>
      <c r="O96" s="23"/>
    </row>
    <row r="97" spans="1:17" s="12" customFormat="1" ht="99.95" customHeight="1" x14ac:dyDescent="0.25">
      <c r="A97" s="12">
        <v>94</v>
      </c>
      <c r="B97" s="1" t="s">
        <v>595</v>
      </c>
      <c r="C97" s="27" t="s">
        <v>69</v>
      </c>
      <c r="D97" s="13" t="s">
        <v>70</v>
      </c>
      <c r="E97" s="27" t="s">
        <v>596</v>
      </c>
      <c r="F97" s="51" t="s">
        <v>57</v>
      </c>
      <c r="G97" s="12" t="s">
        <v>370</v>
      </c>
      <c r="H97" s="13" t="s">
        <v>459</v>
      </c>
      <c r="I97" s="53" t="s">
        <v>460</v>
      </c>
      <c r="J97" s="51" t="s">
        <v>587</v>
      </c>
      <c r="K97" s="34"/>
      <c r="M97" s="54"/>
      <c r="N97" s="52" t="s">
        <v>597</v>
      </c>
    </row>
    <row r="98" spans="1:17" s="12" customFormat="1" ht="99.95" customHeight="1" x14ac:dyDescent="0.25">
      <c r="A98" s="12">
        <v>95</v>
      </c>
      <c r="B98" s="1" t="s">
        <v>598</v>
      </c>
      <c r="C98" s="27" t="s">
        <v>105</v>
      </c>
      <c r="D98" s="13" t="s">
        <v>599</v>
      </c>
      <c r="E98" s="27" t="s">
        <v>600</v>
      </c>
      <c r="F98" s="51" t="s">
        <v>57</v>
      </c>
      <c r="G98" s="12" t="s">
        <v>370</v>
      </c>
      <c r="H98" s="13" t="s">
        <v>459</v>
      </c>
      <c r="I98" s="53" t="s">
        <v>460</v>
      </c>
      <c r="J98" s="51" t="s">
        <v>587</v>
      </c>
      <c r="K98" s="34"/>
      <c r="M98" s="54"/>
      <c r="N98" s="52" t="s">
        <v>601</v>
      </c>
    </row>
    <row r="99" spans="1:17" s="12" customFormat="1" ht="99.95" customHeight="1" x14ac:dyDescent="0.25">
      <c r="A99" s="12">
        <v>96</v>
      </c>
      <c r="B99" s="1" t="s">
        <v>602</v>
      </c>
      <c r="C99" s="27" t="s">
        <v>603</v>
      </c>
      <c r="D99" s="59" t="s">
        <v>604</v>
      </c>
      <c r="E99" s="60" t="s">
        <v>605</v>
      </c>
      <c r="F99" s="10" t="s">
        <v>49</v>
      </c>
      <c r="G99" s="45" t="s">
        <v>41</v>
      </c>
      <c r="H99" s="27" t="s">
        <v>606</v>
      </c>
      <c r="I99" s="26" t="s">
        <v>607</v>
      </c>
      <c r="J99" s="26" t="s">
        <v>608</v>
      </c>
      <c r="K99" s="29" t="s">
        <v>609</v>
      </c>
      <c r="L99" s="61"/>
      <c r="M99" s="61"/>
      <c r="N99" s="61"/>
      <c r="O99" s="61"/>
    </row>
    <row r="100" spans="1:17" s="12" customFormat="1" ht="99.95" customHeight="1" x14ac:dyDescent="0.25">
      <c r="A100" s="12">
        <v>97</v>
      </c>
      <c r="B100" s="1" t="s">
        <v>610</v>
      </c>
      <c r="C100" s="27" t="s">
        <v>91</v>
      </c>
      <c r="D100" s="59" t="s">
        <v>611</v>
      </c>
      <c r="E100" s="60" t="s">
        <v>612</v>
      </c>
      <c r="F100" s="10" t="s">
        <v>49</v>
      </c>
      <c r="G100" s="45" t="s">
        <v>41</v>
      </c>
      <c r="H100" s="27" t="s">
        <v>613</v>
      </c>
      <c r="I100" s="26" t="s">
        <v>614</v>
      </c>
      <c r="J100" s="26" t="s">
        <v>608</v>
      </c>
      <c r="K100" s="29" t="s">
        <v>615</v>
      </c>
      <c r="L100" s="61"/>
      <c r="M100" s="61"/>
      <c r="N100" s="61"/>
      <c r="O100" s="61"/>
    </row>
    <row r="101" spans="1:17" s="12" customFormat="1" ht="99.95" customHeight="1" x14ac:dyDescent="0.25">
      <c r="A101" s="12">
        <v>98</v>
      </c>
      <c r="B101" s="1" t="s">
        <v>616</v>
      </c>
      <c r="C101" s="45">
        <v>11</v>
      </c>
      <c r="D101" s="45" t="s">
        <v>617</v>
      </c>
      <c r="E101" s="60" t="s">
        <v>618</v>
      </c>
      <c r="F101" s="51" t="s">
        <v>57</v>
      </c>
      <c r="G101" s="62" t="s">
        <v>619</v>
      </c>
      <c r="H101" s="63" t="s">
        <v>620</v>
      </c>
      <c r="I101" s="26" t="s">
        <v>621</v>
      </c>
      <c r="J101" s="26" t="s">
        <v>608</v>
      </c>
      <c r="K101" s="61"/>
      <c r="L101" s="61"/>
      <c r="M101" s="61"/>
      <c r="N101" s="60" t="s">
        <v>622</v>
      </c>
      <c r="O101" s="61"/>
    </row>
    <row r="102" spans="1:17" s="12" customFormat="1" ht="99.95" customHeight="1" x14ac:dyDescent="0.25">
      <c r="A102" s="12">
        <v>99</v>
      </c>
      <c r="B102" s="1" t="s">
        <v>623</v>
      </c>
      <c r="C102" s="27" t="s">
        <v>91</v>
      </c>
      <c r="D102" s="59" t="s">
        <v>611</v>
      </c>
      <c r="E102" s="64" t="s">
        <v>624</v>
      </c>
      <c r="F102" s="10" t="s">
        <v>49</v>
      </c>
      <c r="G102" s="45" t="s">
        <v>41</v>
      </c>
      <c r="H102" s="26" t="s">
        <v>625</v>
      </c>
      <c r="I102" s="26" t="s">
        <v>626</v>
      </c>
      <c r="J102" s="26" t="s">
        <v>627</v>
      </c>
      <c r="K102" s="29" t="s">
        <v>628</v>
      </c>
      <c r="L102" s="65"/>
      <c r="M102" s="65"/>
      <c r="N102" s="29"/>
      <c r="O102" s="46"/>
    </row>
    <row r="103" spans="1:17" s="12" customFormat="1" ht="99.95" customHeight="1" x14ac:dyDescent="0.25">
      <c r="A103" s="12">
        <v>100</v>
      </c>
      <c r="B103" s="1" t="s">
        <v>629</v>
      </c>
      <c r="C103" s="27" t="s">
        <v>603</v>
      </c>
      <c r="D103" s="59" t="s">
        <v>604</v>
      </c>
      <c r="E103" s="66" t="s">
        <v>630</v>
      </c>
      <c r="F103" s="51" t="s">
        <v>631</v>
      </c>
      <c r="G103" s="33" t="s">
        <v>632</v>
      </c>
      <c r="H103" s="26" t="s">
        <v>633</v>
      </c>
      <c r="I103" s="26" t="s">
        <v>634</v>
      </c>
      <c r="J103" s="26" t="s">
        <v>627</v>
      </c>
      <c r="K103" s="29" t="s">
        <v>635</v>
      </c>
      <c r="L103" s="45"/>
      <c r="M103" s="45"/>
      <c r="N103" s="60"/>
      <c r="O103" s="46"/>
    </row>
    <row r="104" spans="1:17" s="12" customFormat="1" ht="99.95" customHeight="1" x14ac:dyDescent="0.25">
      <c r="A104" s="12">
        <v>101</v>
      </c>
      <c r="B104" s="1" t="s">
        <v>636</v>
      </c>
      <c r="C104" s="33" t="s">
        <v>28</v>
      </c>
      <c r="D104" s="32" t="s">
        <v>637</v>
      </c>
      <c r="E104" s="27" t="s">
        <v>638</v>
      </c>
      <c r="F104" s="10" t="s">
        <v>49</v>
      </c>
      <c r="G104" s="45" t="s">
        <v>41</v>
      </c>
      <c r="H104" s="26" t="s">
        <v>625</v>
      </c>
      <c r="I104" s="26" t="s">
        <v>639</v>
      </c>
      <c r="J104" s="26" t="s">
        <v>627</v>
      </c>
      <c r="K104" s="29" t="s">
        <v>640</v>
      </c>
      <c r="L104" s="45"/>
      <c r="M104" s="45"/>
      <c r="N104" s="60"/>
      <c r="O104" s="46"/>
    </row>
    <row r="105" spans="1:17" s="12" customFormat="1" ht="99.95" customHeight="1" x14ac:dyDescent="0.25">
      <c r="A105" s="12">
        <v>102</v>
      </c>
      <c r="B105" s="1" t="s">
        <v>641</v>
      </c>
      <c r="C105" s="27" t="s">
        <v>91</v>
      </c>
      <c r="D105" s="59" t="s">
        <v>611</v>
      </c>
      <c r="E105" s="64" t="s">
        <v>642</v>
      </c>
      <c r="F105" s="10" t="s">
        <v>49</v>
      </c>
      <c r="G105" s="45" t="s">
        <v>41</v>
      </c>
      <c r="H105" s="64" t="s">
        <v>643</v>
      </c>
      <c r="I105" s="26" t="s">
        <v>644</v>
      </c>
      <c r="J105" s="26" t="s">
        <v>645</v>
      </c>
      <c r="K105" s="29" t="s">
        <v>646</v>
      </c>
      <c r="L105" s="45"/>
      <c r="M105" s="45"/>
      <c r="N105" s="60"/>
      <c r="O105" s="46"/>
    </row>
    <row r="106" spans="1:17" s="12" customFormat="1" ht="99.95" customHeight="1" x14ac:dyDescent="0.25">
      <c r="A106" s="12">
        <v>103</v>
      </c>
      <c r="B106" s="1" t="s">
        <v>647</v>
      </c>
      <c r="C106" s="27" t="s">
        <v>240</v>
      </c>
      <c r="D106" s="59" t="s">
        <v>648</v>
      </c>
      <c r="E106" s="27" t="s">
        <v>649</v>
      </c>
      <c r="F106" s="64" t="s">
        <v>31</v>
      </c>
      <c r="G106" s="64" t="s">
        <v>32</v>
      </c>
      <c r="H106" s="27" t="s">
        <v>650</v>
      </c>
      <c r="I106" s="26" t="s">
        <v>651</v>
      </c>
      <c r="J106" s="26" t="s">
        <v>645</v>
      </c>
      <c r="K106" s="29" t="s">
        <v>652</v>
      </c>
      <c r="L106" s="45"/>
      <c r="M106" s="45"/>
      <c r="N106" s="60"/>
      <c r="O106" s="46"/>
    </row>
    <row r="107" spans="1:17" s="12" customFormat="1" ht="99.95" customHeight="1" x14ac:dyDescent="0.25">
      <c r="A107" s="12">
        <v>104</v>
      </c>
      <c r="B107" s="1" t="s">
        <v>653</v>
      </c>
      <c r="C107" s="45">
        <v>11</v>
      </c>
      <c r="D107" s="45" t="s">
        <v>617</v>
      </c>
      <c r="E107" s="27" t="s">
        <v>654</v>
      </c>
      <c r="F107" s="24" t="s">
        <v>655</v>
      </c>
      <c r="G107" s="64" t="s">
        <v>656</v>
      </c>
      <c r="H107" s="27" t="s">
        <v>657</v>
      </c>
      <c r="I107" s="26" t="s">
        <v>658</v>
      </c>
      <c r="J107" s="26" t="s">
        <v>645</v>
      </c>
      <c r="K107" s="29"/>
      <c r="L107" s="45"/>
      <c r="M107" s="45"/>
      <c r="N107" s="60" t="s">
        <v>659</v>
      </c>
      <c r="O107" s="46"/>
    </row>
    <row r="108" spans="1:17" s="12" customFormat="1" ht="99.95" customHeight="1" x14ac:dyDescent="0.25">
      <c r="A108" s="12">
        <v>105</v>
      </c>
      <c r="B108" s="1" t="s">
        <v>660</v>
      </c>
      <c r="C108" s="45">
        <v>15</v>
      </c>
      <c r="D108" s="45" t="s">
        <v>661</v>
      </c>
      <c r="E108" s="32" t="s">
        <v>662</v>
      </c>
      <c r="F108" s="64" t="s">
        <v>72</v>
      </c>
      <c r="G108" s="64" t="s">
        <v>73</v>
      </c>
      <c r="H108" s="64" t="s">
        <v>620</v>
      </c>
      <c r="I108" s="26" t="s">
        <v>621</v>
      </c>
      <c r="J108" s="26" t="s">
        <v>645</v>
      </c>
      <c r="K108" s="29"/>
      <c r="L108" s="45"/>
      <c r="M108" s="45"/>
      <c r="N108" s="60" t="s">
        <v>663</v>
      </c>
      <c r="O108" s="46"/>
    </row>
    <row r="109" spans="1:17" s="34" customFormat="1" ht="99.95" customHeight="1" x14ac:dyDescent="0.25">
      <c r="A109" s="12">
        <v>106</v>
      </c>
      <c r="B109" s="1" t="s">
        <v>664</v>
      </c>
      <c r="C109" s="45">
        <v>11</v>
      </c>
      <c r="D109" s="45" t="s">
        <v>617</v>
      </c>
      <c r="E109" s="27" t="s">
        <v>665</v>
      </c>
      <c r="F109" s="64" t="s">
        <v>72</v>
      </c>
      <c r="G109" s="64" t="s">
        <v>73</v>
      </c>
      <c r="H109" s="64" t="s">
        <v>620</v>
      </c>
      <c r="I109" s="26" t="s">
        <v>621</v>
      </c>
      <c r="J109" s="26" t="s">
        <v>645</v>
      </c>
      <c r="K109" s="29"/>
      <c r="L109" s="45"/>
      <c r="M109" s="45"/>
      <c r="N109" s="60" t="s">
        <v>666</v>
      </c>
      <c r="O109" s="46"/>
      <c r="P109" s="67"/>
      <c r="Q109" s="67"/>
    </row>
    <row r="110" spans="1:17" s="34" customFormat="1" ht="99.95" customHeight="1" x14ac:dyDescent="0.25">
      <c r="A110" s="12">
        <v>107</v>
      </c>
      <c r="B110" s="1" t="s">
        <v>667</v>
      </c>
      <c r="C110" s="45">
        <v>15</v>
      </c>
      <c r="D110" s="45" t="s">
        <v>661</v>
      </c>
      <c r="E110" s="27" t="s">
        <v>668</v>
      </c>
      <c r="F110" s="64" t="s">
        <v>72</v>
      </c>
      <c r="G110" s="64" t="s">
        <v>73</v>
      </c>
      <c r="H110" s="64" t="s">
        <v>620</v>
      </c>
      <c r="I110" s="26" t="s">
        <v>621</v>
      </c>
      <c r="J110" s="26" t="s">
        <v>645</v>
      </c>
      <c r="K110" s="29"/>
      <c r="L110" s="45"/>
      <c r="M110" s="45"/>
      <c r="N110" s="60" t="s">
        <v>669</v>
      </c>
      <c r="O110" s="46"/>
    </row>
    <row r="111" spans="1:17" s="12" customFormat="1" ht="99.95" customHeight="1" x14ac:dyDescent="0.25">
      <c r="A111" s="12">
        <v>108</v>
      </c>
      <c r="B111" s="1" t="s">
        <v>670</v>
      </c>
      <c r="C111" s="45">
        <v>15</v>
      </c>
      <c r="D111" s="45" t="s">
        <v>661</v>
      </c>
      <c r="E111" s="27" t="s">
        <v>671</v>
      </c>
      <c r="F111" s="64" t="s">
        <v>72</v>
      </c>
      <c r="G111" s="64" t="s">
        <v>73</v>
      </c>
      <c r="H111" s="64" t="s">
        <v>620</v>
      </c>
      <c r="I111" s="26" t="s">
        <v>621</v>
      </c>
      <c r="J111" s="26" t="s">
        <v>645</v>
      </c>
      <c r="K111" s="29"/>
      <c r="L111" s="45"/>
      <c r="M111" s="45"/>
      <c r="N111" s="60" t="s">
        <v>672</v>
      </c>
      <c r="O111" s="46"/>
    </row>
    <row r="112" spans="1:17" s="12" customFormat="1" ht="99.95" customHeight="1" x14ac:dyDescent="0.25">
      <c r="A112" s="12">
        <v>109</v>
      </c>
      <c r="B112" s="1" t="s">
        <v>673</v>
      </c>
      <c r="C112" s="2" t="s">
        <v>69</v>
      </c>
      <c r="D112" s="2" t="s">
        <v>70</v>
      </c>
      <c r="E112" s="20" t="s">
        <v>674</v>
      </c>
      <c r="F112" s="2" t="s">
        <v>72</v>
      </c>
      <c r="G112" s="2" t="s">
        <v>73</v>
      </c>
      <c r="H112" s="17" t="s">
        <v>675</v>
      </c>
      <c r="I112" s="17" t="s">
        <v>675</v>
      </c>
      <c r="J112" s="2" t="s">
        <v>676</v>
      </c>
      <c r="K112" s="68"/>
      <c r="L112" s="2"/>
      <c r="M112" s="2"/>
      <c r="N112" s="69" t="s">
        <v>677</v>
      </c>
      <c r="O112" s="2"/>
    </row>
    <row r="113" spans="1:15" s="12" customFormat="1" ht="99.95" customHeight="1" x14ac:dyDescent="0.25">
      <c r="A113" s="12">
        <v>110</v>
      </c>
      <c r="B113" s="1" t="s">
        <v>678</v>
      </c>
      <c r="C113" s="2" t="s">
        <v>679</v>
      </c>
      <c r="D113" s="2" t="s">
        <v>29</v>
      </c>
      <c r="E113" s="70" t="s">
        <v>680</v>
      </c>
      <c r="F113" s="2" t="s">
        <v>49</v>
      </c>
      <c r="G113" s="2" t="s">
        <v>50</v>
      </c>
      <c r="H113" s="17" t="s">
        <v>681</v>
      </c>
      <c r="I113" s="17" t="s">
        <v>682</v>
      </c>
      <c r="J113" s="2" t="s">
        <v>676</v>
      </c>
      <c r="K113" s="68"/>
      <c r="L113" s="2"/>
      <c r="M113" s="2"/>
      <c r="N113" s="69" t="s">
        <v>683</v>
      </c>
      <c r="O113" s="2"/>
    </row>
    <row r="114" spans="1:15" s="75" customFormat="1" ht="99.95" customHeight="1" x14ac:dyDescent="0.25">
      <c r="A114" s="12">
        <v>111</v>
      </c>
      <c r="B114" s="11" t="s">
        <v>971</v>
      </c>
      <c r="C114" s="71" t="s">
        <v>685</v>
      </c>
      <c r="D114" s="56" t="s">
        <v>686</v>
      </c>
      <c r="E114" s="72" t="s">
        <v>687</v>
      </c>
      <c r="F114" s="10" t="s">
        <v>21</v>
      </c>
      <c r="G114" s="10" t="s">
        <v>301</v>
      </c>
      <c r="H114" s="10" t="s">
        <v>688</v>
      </c>
      <c r="I114" s="10" t="s">
        <v>689</v>
      </c>
      <c r="J114" s="73" t="s">
        <v>690</v>
      </c>
      <c r="K114" s="73" t="s">
        <v>691</v>
      </c>
      <c r="L114" s="74"/>
      <c r="M114" s="72"/>
      <c r="N114" s="72" t="s">
        <v>692</v>
      </c>
      <c r="O114" s="72"/>
    </row>
    <row r="115" spans="1:15" s="77" customFormat="1" ht="99.95" customHeight="1" x14ac:dyDescent="0.25">
      <c r="A115" s="12">
        <v>112</v>
      </c>
      <c r="B115" s="11" t="s">
        <v>27</v>
      </c>
      <c r="C115" s="76" t="s">
        <v>693</v>
      </c>
      <c r="D115" s="56" t="s">
        <v>694</v>
      </c>
      <c r="E115" s="56" t="s">
        <v>695</v>
      </c>
      <c r="F115" s="10" t="s">
        <v>21</v>
      </c>
      <c r="G115" s="10" t="s">
        <v>301</v>
      </c>
      <c r="H115" s="56" t="s">
        <v>696</v>
      </c>
      <c r="I115" s="10" t="s">
        <v>697</v>
      </c>
      <c r="J115" s="56" t="s">
        <v>698</v>
      </c>
      <c r="K115" s="73" t="s">
        <v>699</v>
      </c>
      <c r="L115" s="56"/>
      <c r="M115" s="56"/>
      <c r="N115" s="10"/>
      <c r="O115" s="74"/>
    </row>
    <row r="116" spans="1:15" s="77" customFormat="1" ht="99.95" customHeight="1" x14ac:dyDescent="0.25">
      <c r="A116" s="12">
        <v>113</v>
      </c>
      <c r="B116" s="10" t="s">
        <v>37</v>
      </c>
      <c r="C116" s="76" t="s">
        <v>700</v>
      </c>
      <c r="D116" s="56" t="s">
        <v>701</v>
      </c>
      <c r="E116" s="56" t="s">
        <v>702</v>
      </c>
      <c r="F116" s="10" t="s">
        <v>49</v>
      </c>
      <c r="G116" s="10" t="s">
        <v>394</v>
      </c>
      <c r="H116" s="56" t="s">
        <v>703</v>
      </c>
      <c r="I116" s="10" t="s">
        <v>704</v>
      </c>
      <c r="J116" s="56" t="s">
        <v>698</v>
      </c>
      <c r="K116" s="56"/>
      <c r="L116" s="56"/>
      <c r="M116" s="56"/>
      <c r="N116" s="11" t="s">
        <v>705</v>
      </c>
      <c r="O116" s="72"/>
    </row>
    <row r="117" spans="1:15" s="77" customFormat="1" ht="99.95" customHeight="1" x14ac:dyDescent="0.25">
      <c r="A117" s="12">
        <v>114</v>
      </c>
      <c r="B117" s="10" t="s">
        <v>45</v>
      </c>
      <c r="C117" s="76" t="s">
        <v>706</v>
      </c>
      <c r="D117" s="56" t="s">
        <v>93</v>
      </c>
      <c r="E117" s="56" t="s">
        <v>707</v>
      </c>
      <c r="F117" s="10" t="s">
        <v>21</v>
      </c>
      <c r="G117" s="10" t="s">
        <v>301</v>
      </c>
      <c r="H117" s="56" t="s">
        <v>708</v>
      </c>
      <c r="I117" s="10" t="s">
        <v>709</v>
      </c>
      <c r="J117" s="56" t="s">
        <v>710</v>
      </c>
      <c r="K117" s="73"/>
      <c r="L117" s="56"/>
      <c r="M117" s="56"/>
      <c r="N117" s="11"/>
      <c r="O117" s="10" t="s">
        <v>711</v>
      </c>
    </row>
    <row r="118" spans="1:15" s="77" customFormat="1" ht="99.95" customHeight="1" x14ac:dyDescent="0.25">
      <c r="A118" s="12">
        <v>115</v>
      </c>
      <c r="B118" s="10" t="s">
        <v>54</v>
      </c>
      <c r="C118" s="76" t="s">
        <v>712</v>
      </c>
      <c r="D118" s="56" t="s">
        <v>93</v>
      </c>
      <c r="E118" s="56" t="s">
        <v>713</v>
      </c>
      <c r="F118" s="10" t="s">
        <v>21</v>
      </c>
      <c r="G118" s="10" t="s">
        <v>301</v>
      </c>
      <c r="H118" s="56" t="s">
        <v>708</v>
      </c>
      <c r="I118" s="10" t="s">
        <v>714</v>
      </c>
      <c r="J118" s="56" t="s">
        <v>715</v>
      </c>
      <c r="K118" s="73"/>
      <c r="L118" s="10"/>
      <c r="M118" s="56"/>
      <c r="N118" s="11"/>
      <c r="O118" s="10" t="s">
        <v>716</v>
      </c>
    </row>
    <row r="119" spans="1:15" s="77" customFormat="1" ht="99.95" customHeight="1" x14ac:dyDescent="0.25">
      <c r="A119" s="12">
        <v>116</v>
      </c>
      <c r="B119" s="11" t="s">
        <v>62</v>
      </c>
      <c r="C119" s="76" t="s">
        <v>717</v>
      </c>
      <c r="D119" s="56" t="s">
        <v>718</v>
      </c>
      <c r="E119" s="56" t="s">
        <v>719</v>
      </c>
      <c r="F119" s="10" t="s">
        <v>21</v>
      </c>
      <c r="G119" s="10" t="s">
        <v>301</v>
      </c>
      <c r="H119" s="56" t="s">
        <v>720</v>
      </c>
      <c r="I119" s="10" t="s">
        <v>721</v>
      </c>
      <c r="J119" s="56" t="s">
        <v>715</v>
      </c>
      <c r="K119" s="56" t="s">
        <v>722</v>
      </c>
      <c r="L119" s="56"/>
      <c r="M119" s="56"/>
      <c r="N119" s="56"/>
      <c r="O119" s="56" t="s">
        <v>723</v>
      </c>
    </row>
    <row r="120" spans="1:15" s="75" customFormat="1" ht="99.95" customHeight="1" x14ac:dyDescent="0.25">
      <c r="A120" s="12">
        <v>117</v>
      </c>
      <c r="B120" s="11" t="s">
        <v>68</v>
      </c>
      <c r="C120" s="76" t="s">
        <v>724</v>
      </c>
      <c r="D120" s="56" t="s">
        <v>718</v>
      </c>
      <c r="E120" s="56" t="s">
        <v>725</v>
      </c>
      <c r="F120" s="10" t="s">
        <v>21</v>
      </c>
      <c r="G120" s="10" t="s">
        <v>301</v>
      </c>
      <c r="H120" s="56" t="s">
        <v>720</v>
      </c>
      <c r="I120" s="10" t="s">
        <v>726</v>
      </c>
      <c r="J120" s="56" t="s">
        <v>715</v>
      </c>
      <c r="K120" s="56" t="s">
        <v>727</v>
      </c>
      <c r="L120" s="56"/>
      <c r="M120" s="56"/>
      <c r="N120" s="56"/>
      <c r="O120" s="56" t="s">
        <v>728</v>
      </c>
    </row>
    <row r="121" spans="1:15" s="75" customFormat="1" ht="99.95" customHeight="1" x14ac:dyDescent="0.25">
      <c r="A121" s="12">
        <v>118</v>
      </c>
      <c r="B121" s="11" t="s">
        <v>77</v>
      </c>
      <c r="C121" s="76" t="s">
        <v>729</v>
      </c>
      <c r="D121" s="56" t="s">
        <v>694</v>
      </c>
      <c r="E121" s="56" t="s">
        <v>730</v>
      </c>
      <c r="F121" s="10" t="s">
        <v>21</v>
      </c>
      <c r="G121" s="10" t="s">
        <v>301</v>
      </c>
      <c r="H121" s="73" t="s">
        <v>731</v>
      </c>
      <c r="I121" s="10" t="s">
        <v>732</v>
      </c>
      <c r="J121" s="56" t="s">
        <v>715</v>
      </c>
      <c r="K121" s="73"/>
      <c r="L121" s="56"/>
      <c r="M121" s="56"/>
      <c r="N121" s="10"/>
      <c r="O121" s="56" t="s">
        <v>716</v>
      </c>
    </row>
    <row r="122" spans="1:15" s="75" customFormat="1" ht="99.95" customHeight="1" x14ac:dyDescent="0.25">
      <c r="A122" s="12">
        <v>119</v>
      </c>
      <c r="B122" s="11" t="s">
        <v>84</v>
      </c>
      <c r="C122" s="76" t="s">
        <v>717</v>
      </c>
      <c r="D122" s="56" t="s">
        <v>694</v>
      </c>
      <c r="E122" s="56" t="s">
        <v>733</v>
      </c>
      <c r="F122" s="10" t="s">
        <v>21</v>
      </c>
      <c r="G122" s="10" t="s">
        <v>301</v>
      </c>
      <c r="H122" s="56" t="s">
        <v>720</v>
      </c>
      <c r="I122" s="10" t="s">
        <v>726</v>
      </c>
      <c r="J122" s="56" t="s">
        <v>715</v>
      </c>
      <c r="K122" s="56" t="s">
        <v>722</v>
      </c>
      <c r="L122" s="56"/>
      <c r="M122" s="56"/>
      <c r="N122" s="56"/>
      <c r="O122" s="56" t="s">
        <v>723</v>
      </c>
    </row>
    <row r="123" spans="1:15" s="75" customFormat="1" ht="99.95" customHeight="1" x14ac:dyDescent="0.25">
      <c r="A123" s="12">
        <v>120</v>
      </c>
      <c r="B123" s="11" t="s">
        <v>91</v>
      </c>
      <c r="C123" s="76" t="s">
        <v>724</v>
      </c>
      <c r="D123" s="56" t="s">
        <v>694</v>
      </c>
      <c r="E123" s="56" t="s">
        <v>734</v>
      </c>
      <c r="F123" s="10" t="s">
        <v>21</v>
      </c>
      <c r="G123" s="10" t="s">
        <v>301</v>
      </c>
      <c r="H123" s="56" t="s">
        <v>720</v>
      </c>
      <c r="I123" s="10" t="s">
        <v>721</v>
      </c>
      <c r="J123" s="56" t="s">
        <v>715</v>
      </c>
      <c r="K123" s="56" t="s">
        <v>727</v>
      </c>
      <c r="L123" s="56"/>
      <c r="M123" s="56"/>
      <c r="N123" s="56"/>
      <c r="O123" s="56" t="s">
        <v>728</v>
      </c>
    </row>
    <row r="124" spans="1:15" s="75" customFormat="1" ht="99.95" customHeight="1" x14ac:dyDescent="0.25">
      <c r="A124" s="12">
        <v>121</v>
      </c>
      <c r="B124" s="10" t="s">
        <v>99</v>
      </c>
      <c r="C124" s="76" t="s">
        <v>735</v>
      </c>
      <c r="D124" s="56" t="s">
        <v>188</v>
      </c>
      <c r="E124" s="56" t="s">
        <v>736</v>
      </c>
      <c r="F124" s="73" t="s">
        <v>72</v>
      </c>
      <c r="G124" s="56" t="s">
        <v>737</v>
      </c>
      <c r="H124" s="56" t="s">
        <v>738</v>
      </c>
      <c r="I124" s="10" t="s">
        <v>739</v>
      </c>
      <c r="J124" s="56" t="s">
        <v>740</v>
      </c>
      <c r="K124" s="73"/>
      <c r="L124" s="56"/>
      <c r="M124" s="56"/>
      <c r="N124" s="11" t="s">
        <v>741</v>
      </c>
      <c r="O124" s="10"/>
    </row>
    <row r="125" spans="1:15" s="75" customFormat="1" ht="99.95" customHeight="1" x14ac:dyDescent="0.25">
      <c r="A125" s="12">
        <v>122</v>
      </c>
      <c r="B125" s="11" t="s">
        <v>105</v>
      </c>
      <c r="C125" s="76" t="s">
        <v>742</v>
      </c>
      <c r="D125" s="56" t="s">
        <v>188</v>
      </c>
      <c r="E125" s="56" t="s">
        <v>743</v>
      </c>
      <c r="F125" s="73" t="s">
        <v>72</v>
      </c>
      <c r="G125" s="56" t="s">
        <v>737</v>
      </c>
      <c r="H125" s="56" t="s">
        <v>744</v>
      </c>
      <c r="I125" s="10" t="s">
        <v>745</v>
      </c>
      <c r="J125" s="56" t="s">
        <v>740</v>
      </c>
      <c r="K125" s="73"/>
      <c r="L125" s="56"/>
      <c r="M125" s="56"/>
      <c r="N125" s="11" t="s">
        <v>746</v>
      </c>
      <c r="O125" s="10"/>
    </row>
    <row r="126" spans="1:15" s="75" customFormat="1" ht="99.95" customHeight="1" x14ac:dyDescent="0.25">
      <c r="A126" s="12">
        <v>123</v>
      </c>
      <c r="B126" s="11" t="s">
        <v>113</v>
      </c>
      <c r="C126" s="76" t="s">
        <v>747</v>
      </c>
      <c r="D126" s="56" t="s">
        <v>748</v>
      </c>
      <c r="E126" s="56" t="s">
        <v>749</v>
      </c>
      <c r="F126" s="10" t="s">
        <v>49</v>
      </c>
      <c r="G126" s="10" t="s">
        <v>394</v>
      </c>
      <c r="H126" s="56" t="s">
        <v>750</v>
      </c>
      <c r="I126" s="10" t="s">
        <v>751</v>
      </c>
      <c r="J126" s="56" t="s">
        <v>740</v>
      </c>
      <c r="K126" s="73"/>
      <c r="L126" s="56"/>
      <c r="M126" s="56"/>
      <c r="N126" s="11" t="s">
        <v>752</v>
      </c>
      <c r="O126" s="10"/>
    </row>
    <row r="127" spans="1:15" s="75" customFormat="1" ht="99.95" customHeight="1" x14ac:dyDescent="0.25">
      <c r="A127" s="12">
        <v>124</v>
      </c>
      <c r="B127" s="10" t="s">
        <v>123</v>
      </c>
      <c r="C127" s="76" t="s">
        <v>753</v>
      </c>
      <c r="D127" s="56" t="s">
        <v>748</v>
      </c>
      <c r="E127" s="56" t="s">
        <v>754</v>
      </c>
      <c r="F127" s="10" t="s">
        <v>755</v>
      </c>
      <c r="G127" s="10" t="s">
        <v>756</v>
      </c>
      <c r="H127" s="56" t="s">
        <v>757</v>
      </c>
      <c r="I127" s="10" t="s">
        <v>758</v>
      </c>
      <c r="J127" s="56" t="s">
        <v>740</v>
      </c>
      <c r="K127" s="73"/>
      <c r="L127" s="56"/>
      <c r="M127" s="56"/>
      <c r="N127" s="11" t="s">
        <v>759</v>
      </c>
      <c r="O127" s="10"/>
    </row>
    <row r="128" spans="1:15" s="75" customFormat="1" ht="99.95" customHeight="1" x14ac:dyDescent="0.25">
      <c r="A128" s="12">
        <v>125</v>
      </c>
      <c r="B128" s="11" t="s">
        <v>69</v>
      </c>
      <c r="C128" s="76" t="s">
        <v>760</v>
      </c>
      <c r="D128" s="56" t="s">
        <v>748</v>
      </c>
      <c r="E128" s="56" t="s">
        <v>761</v>
      </c>
      <c r="F128" s="10" t="s">
        <v>57</v>
      </c>
      <c r="G128" s="10" t="s">
        <v>370</v>
      </c>
      <c r="H128" s="56" t="s">
        <v>762</v>
      </c>
      <c r="I128" s="10" t="s">
        <v>763</v>
      </c>
      <c r="J128" s="56" t="s">
        <v>740</v>
      </c>
      <c r="K128" s="73"/>
      <c r="L128" s="56"/>
      <c r="M128" s="56"/>
      <c r="N128" s="11" t="s">
        <v>764</v>
      </c>
      <c r="O128" s="10"/>
    </row>
    <row r="129" spans="1:17" s="75" customFormat="1" ht="99.95" customHeight="1" x14ac:dyDescent="0.25">
      <c r="A129" s="12">
        <v>126</v>
      </c>
      <c r="B129" s="11" t="s">
        <v>133</v>
      </c>
      <c r="C129" s="76" t="s">
        <v>765</v>
      </c>
      <c r="D129" s="56" t="s">
        <v>748</v>
      </c>
      <c r="E129" s="56" t="s">
        <v>766</v>
      </c>
      <c r="F129" s="73" t="s">
        <v>767</v>
      </c>
      <c r="G129" s="56" t="s">
        <v>768</v>
      </c>
      <c r="H129" s="56" t="s">
        <v>768</v>
      </c>
      <c r="I129" s="10" t="s">
        <v>769</v>
      </c>
      <c r="J129" s="56" t="s">
        <v>740</v>
      </c>
      <c r="K129" s="73"/>
      <c r="L129" s="56"/>
      <c r="M129" s="56"/>
      <c r="N129" s="11" t="s">
        <v>770</v>
      </c>
      <c r="O129" s="10"/>
    </row>
    <row r="130" spans="1:17" s="75" customFormat="1" ht="99.95" customHeight="1" x14ac:dyDescent="0.25">
      <c r="A130" s="12">
        <v>127</v>
      </c>
      <c r="B130" s="10" t="s">
        <v>138</v>
      </c>
      <c r="C130" s="76" t="s">
        <v>771</v>
      </c>
      <c r="D130" s="56" t="s">
        <v>188</v>
      </c>
      <c r="E130" s="56" t="s">
        <v>772</v>
      </c>
      <c r="F130" s="10" t="s">
        <v>57</v>
      </c>
      <c r="G130" s="10" t="s">
        <v>370</v>
      </c>
      <c r="H130" s="56" t="s">
        <v>762</v>
      </c>
      <c r="I130" s="10" t="s">
        <v>745</v>
      </c>
      <c r="J130" s="56" t="s">
        <v>740</v>
      </c>
      <c r="K130" s="73"/>
      <c r="L130" s="56"/>
      <c r="M130" s="56"/>
      <c r="N130" s="11" t="s">
        <v>773</v>
      </c>
      <c r="O130" s="10"/>
    </row>
    <row r="131" spans="1:17" s="75" customFormat="1" ht="99.95" customHeight="1" x14ac:dyDescent="0.25">
      <c r="A131" s="12">
        <v>128</v>
      </c>
      <c r="B131" s="11" t="s">
        <v>145</v>
      </c>
      <c r="C131" s="76" t="s">
        <v>774</v>
      </c>
      <c r="D131" s="56" t="s">
        <v>748</v>
      </c>
      <c r="E131" s="56" t="s">
        <v>775</v>
      </c>
      <c r="F131" s="10" t="s">
        <v>49</v>
      </c>
      <c r="G131" s="10" t="s">
        <v>394</v>
      </c>
      <c r="H131" s="56" t="s">
        <v>776</v>
      </c>
      <c r="I131" s="10" t="s">
        <v>777</v>
      </c>
      <c r="J131" s="56" t="s">
        <v>740</v>
      </c>
      <c r="K131" s="73"/>
      <c r="L131" s="56"/>
      <c r="M131" s="56"/>
      <c r="N131" s="72" t="s">
        <v>778</v>
      </c>
      <c r="O131" s="10"/>
    </row>
    <row r="132" spans="1:17" s="75" customFormat="1" ht="99.95" customHeight="1" x14ac:dyDescent="0.25">
      <c r="A132" s="12">
        <v>129</v>
      </c>
      <c r="B132" s="11" t="s">
        <v>151</v>
      </c>
      <c r="C132" s="76" t="s">
        <v>779</v>
      </c>
      <c r="D132" s="56" t="s">
        <v>748</v>
      </c>
      <c r="E132" s="56" t="s">
        <v>780</v>
      </c>
      <c r="F132" s="10" t="s">
        <v>49</v>
      </c>
      <c r="G132" s="10" t="s">
        <v>394</v>
      </c>
      <c r="H132" s="56" t="s">
        <v>781</v>
      </c>
      <c r="I132" s="10" t="s">
        <v>782</v>
      </c>
      <c r="J132" s="56" t="s">
        <v>740</v>
      </c>
      <c r="K132" s="73"/>
      <c r="L132" s="56"/>
      <c r="M132" s="56"/>
      <c r="N132" s="72" t="s">
        <v>783</v>
      </c>
      <c r="O132" s="10"/>
    </row>
    <row r="133" spans="1:17" s="77" customFormat="1" ht="99.95" customHeight="1" x14ac:dyDescent="0.25">
      <c r="A133" s="12">
        <v>130</v>
      </c>
      <c r="B133" s="10" t="s">
        <v>157</v>
      </c>
      <c r="C133" s="76" t="s">
        <v>784</v>
      </c>
      <c r="D133" s="56" t="s">
        <v>785</v>
      </c>
      <c r="E133" s="56" t="s">
        <v>786</v>
      </c>
      <c r="F133" s="73" t="s">
        <v>72</v>
      </c>
      <c r="G133" s="56" t="s">
        <v>737</v>
      </c>
      <c r="H133" s="56" t="s">
        <v>787</v>
      </c>
      <c r="I133" s="10" t="s">
        <v>788</v>
      </c>
      <c r="J133" s="56" t="s">
        <v>789</v>
      </c>
      <c r="K133" s="78"/>
      <c r="L133" s="79"/>
      <c r="M133" s="78"/>
      <c r="N133" s="72" t="s">
        <v>790</v>
      </c>
      <c r="O133" s="78"/>
    </row>
    <row r="134" spans="1:17" s="77" customFormat="1" ht="99.95" customHeight="1" x14ac:dyDescent="0.25">
      <c r="A134" s="12">
        <v>131</v>
      </c>
      <c r="B134" s="11" t="s">
        <v>164</v>
      </c>
      <c r="C134" s="76" t="s">
        <v>791</v>
      </c>
      <c r="D134" s="56" t="s">
        <v>107</v>
      </c>
      <c r="E134" s="56" t="s">
        <v>792</v>
      </c>
      <c r="F134" s="73" t="s">
        <v>581</v>
      </c>
      <c r="G134" s="56" t="s">
        <v>582</v>
      </c>
      <c r="H134" s="56" t="s">
        <v>582</v>
      </c>
      <c r="I134" s="10" t="s">
        <v>793</v>
      </c>
      <c r="J134" s="56" t="s">
        <v>789</v>
      </c>
      <c r="K134" s="78"/>
      <c r="L134" s="78"/>
      <c r="M134" s="78"/>
      <c r="N134" s="72" t="s">
        <v>794</v>
      </c>
      <c r="O134" s="78"/>
    </row>
    <row r="135" spans="1:17" s="77" customFormat="1" ht="99.95" customHeight="1" x14ac:dyDescent="0.25">
      <c r="A135" s="12">
        <v>132</v>
      </c>
      <c r="B135" s="11" t="s">
        <v>170</v>
      </c>
      <c r="C135" s="76" t="s">
        <v>795</v>
      </c>
      <c r="D135" s="56" t="s">
        <v>107</v>
      </c>
      <c r="E135" s="56" t="s">
        <v>796</v>
      </c>
      <c r="F135" s="73" t="s">
        <v>755</v>
      </c>
      <c r="G135" s="56" t="s">
        <v>797</v>
      </c>
      <c r="H135" s="56" t="s">
        <v>762</v>
      </c>
      <c r="I135" s="10" t="s">
        <v>798</v>
      </c>
      <c r="J135" s="56" t="s">
        <v>789</v>
      </c>
      <c r="K135" s="78"/>
      <c r="L135" s="79"/>
      <c r="M135" s="78"/>
      <c r="N135" s="72" t="s">
        <v>799</v>
      </c>
      <c r="O135" s="78"/>
    </row>
    <row r="136" spans="1:17" s="77" customFormat="1" ht="99.95" customHeight="1" x14ac:dyDescent="0.25">
      <c r="A136" s="12">
        <v>133</v>
      </c>
      <c r="B136" s="10" t="s">
        <v>174</v>
      </c>
      <c r="C136" s="76" t="s">
        <v>473</v>
      </c>
      <c r="D136" s="56" t="s">
        <v>785</v>
      </c>
      <c r="E136" s="73" t="s">
        <v>800</v>
      </c>
      <c r="F136" s="10" t="s">
        <v>49</v>
      </c>
      <c r="G136" s="10" t="s">
        <v>394</v>
      </c>
      <c r="H136" s="10" t="s">
        <v>801</v>
      </c>
      <c r="I136" s="10" t="s">
        <v>802</v>
      </c>
      <c r="J136" s="56" t="s">
        <v>803</v>
      </c>
      <c r="K136" s="73"/>
      <c r="L136" s="73"/>
      <c r="M136" s="73"/>
      <c r="N136" s="72" t="s">
        <v>804</v>
      </c>
      <c r="O136" s="73"/>
    </row>
    <row r="137" spans="1:17" s="81" customFormat="1" ht="99.95" customHeight="1" x14ac:dyDescent="0.25">
      <c r="A137" s="12">
        <v>134</v>
      </c>
      <c r="B137" s="11" t="s">
        <v>179</v>
      </c>
      <c r="C137" s="76" t="s">
        <v>805</v>
      </c>
      <c r="D137" s="56" t="s">
        <v>785</v>
      </c>
      <c r="E137" s="10" t="s">
        <v>806</v>
      </c>
      <c r="F137" s="73" t="s">
        <v>767</v>
      </c>
      <c r="G137" s="56" t="s">
        <v>768</v>
      </c>
      <c r="H137" s="56" t="s">
        <v>762</v>
      </c>
      <c r="I137" s="10" t="s">
        <v>807</v>
      </c>
      <c r="J137" s="56" t="s">
        <v>803</v>
      </c>
      <c r="K137" s="10"/>
      <c r="L137" s="73"/>
      <c r="M137" s="10"/>
      <c r="N137" s="72" t="s">
        <v>808</v>
      </c>
      <c r="O137" s="10"/>
    </row>
    <row r="138" spans="1:17" s="77" customFormat="1" ht="99.95" customHeight="1" x14ac:dyDescent="0.25">
      <c r="A138" s="12">
        <v>135</v>
      </c>
      <c r="B138" s="11" t="s">
        <v>186</v>
      </c>
      <c r="C138" s="76" t="s">
        <v>809</v>
      </c>
      <c r="D138" s="56" t="s">
        <v>785</v>
      </c>
      <c r="E138" s="10" t="s">
        <v>749</v>
      </c>
      <c r="F138" s="10" t="s">
        <v>49</v>
      </c>
      <c r="G138" s="10" t="s">
        <v>394</v>
      </c>
      <c r="H138" s="10" t="s">
        <v>810</v>
      </c>
      <c r="I138" s="10" t="s">
        <v>811</v>
      </c>
      <c r="J138" s="56" t="s">
        <v>803</v>
      </c>
      <c r="K138" s="10"/>
      <c r="L138" s="73"/>
      <c r="M138" s="10"/>
      <c r="N138" s="72" t="s">
        <v>812</v>
      </c>
      <c r="O138" s="10"/>
    </row>
    <row r="139" spans="1:17" s="77" customFormat="1" ht="99.95" customHeight="1" x14ac:dyDescent="0.25">
      <c r="A139" s="12">
        <v>136</v>
      </c>
      <c r="B139" s="10" t="s">
        <v>193</v>
      </c>
      <c r="C139" s="76" t="s">
        <v>813</v>
      </c>
      <c r="D139" s="56" t="s">
        <v>785</v>
      </c>
      <c r="E139" s="10" t="s">
        <v>814</v>
      </c>
      <c r="F139" s="73" t="s">
        <v>72</v>
      </c>
      <c r="G139" s="56" t="s">
        <v>737</v>
      </c>
      <c r="H139" s="56" t="s">
        <v>762</v>
      </c>
      <c r="I139" s="10" t="s">
        <v>815</v>
      </c>
      <c r="J139" s="56" t="s">
        <v>803</v>
      </c>
      <c r="K139" s="10"/>
      <c r="L139" s="10"/>
      <c r="M139" s="10"/>
      <c r="N139" s="72" t="s">
        <v>816</v>
      </c>
      <c r="O139" s="10"/>
    </row>
    <row r="140" spans="1:17" s="83" customFormat="1" ht="99.95" customHeight="1" x14ac:dyDescent="0.25">
      <c r="A140" s="12">
        <v>137</v>
      </c>
      <c r="B140" s="11" t="s">
        <v>199</v>
      </c>
      <c r="C140" s="76" t="s">
        <v>817</v>
      </c>
      <c r="D140" s="56" t="s">
        <v>785</v>
      </c>
      <c r="E140" s="73" t="s">
        <v>818</v>
      </c>
      <c r="F140" s="73" t="s">
        <v>57</v>
      </c>
      <c r="G140" s="56" t="s">
        <v>370</v>
      </c>
      <c r="H140" s="56" t="s">
        <v>762</v>
      </c>
      <c r="I140" s="10" t="s">
        <v>819</v>
      </c>
      <c r="J140" s="56" t="s">
        <v>803</v>
      </c>
      <c r="K140" s="73"/>
      <c r="L140" s="73"/>
      <c r="M140" s="73"/>
      <c r="N140" s="72" t="s">
        <v>820</v>
      </c>
      <c r="O140" s="73"/>
      <c r="P140" s="82"/>
      <c r="Q140" s="82"/>
    </row>
    <row r="141" spans="1:17" s="77" customFormat="1" ht="99.95" customHeight="1" x14ac:dyDescent="0.25">
      <c r="A141" s="12">
        <v>138</v>
      </c>
      <c r="B141" s="11" t="s">
        <v>205</v>
      </c>
      <c r="C141" s="76" t="s">
        <v>821</v>
      </c>
      <c r="D141" s="56" t="s">
        <v>785</v>
      </c>
      <c r="E141" s="73" t="s">
        <v>822</v>
      </c>
      <c r="F141" s="10" t="s">
        <v>49</v>
      </c>
      <c r="G141" s="10" t="s">
        <v>394</v>
      </c>
      <c r="H141" s="73" t="s">
        <v>801</v>
      </c>
      <c r="I141" s="10" t="s">
        <v>823</v>
      </c>
      <c r="J141" s="56" t="s">
        <v>803</v>
      </c>
      <c r="K141" s="73"/>
      <c r="L141" s="73"/>
      <c r="M141" s="73"/>
      <c r="N141" s="72" t="s">
        <v>824</v>
      </c>
      <c r="O141" s="73"/>
    </row>
    <row r="142" spans="1:17" s="77" customFormat="1" ht="99.95" customHeight="1" x14ac:dyDescent="0.25">
      <c r="A142" s="12">
        <v>139</v>
      </c>
      <c r="B142" s="10" t="s">
        <v>214</v>
      </c>
      <c r="C142" s="76" t="s">
        <v>473</v>
      </c>
      <c r="D142" s="56" t="s">
        <v>785</v>
      </c>
      <c r="E142" s="73" t="s">
        <v>825</v>
      </c>
      <c r="F142" s="10" t="s">
        <v>49</v>
      </c>
      <c r="G142" s="10" t="s">
        <v>394</v>
      </c>
      <c r="H142" s="73" t="s">
        <v>801</v>
      </c>
      <c r="I142" s="10" t="s">
        <v>826</v>
      </c>
      <c r="J142" s="56" t="s">
        <v>803</v>
      </c>
      <c r="K142" s="73"/>
      <c r="L142" s="10"/>
      <c r="M142" s="80"/>
      <c r="N142" s="72" t="s">
        <v>827</v>
      </c>
      <c r="O142" s="56"/>
    </row>
    <row r="143" spans="1:17" s="75" customFormat="1" ht="99.95" customHeight="1" x14ac:dyDescent="0.25">
      <c r="A143" s="12">
        <v>140</v>
      </c>
      <c r="B143" s="11" t="s">
        <v>219</v>
      </c>
      <c r="C143" s="76" t="s">
        <v>473</v>
      </c>
      <c r="D143" s="56" t="s">
        <v>785</v>
      </c>
      <c r="E143" s="10" t="s">
        <v>828</v>
      </c>
      <c r="F143" s="10" t="s">
        <v>49</v>
      </c>
      <c r="G143" s="10" t="s">
        <v>394</v>
      </c>
      <c r="H143" s="11" t="s">
        <v>829</v>
      </c>
      <c r="I143" s="10" t="s">
        <v>830</v>
      </c>
      <c r="J143" s="56" t="s">
        <v>803</v>
      </c>
      <c r="K143" s="78"/>
      <c r="L143" s="79"/>
      <c r="M143" s="84"/>
      <c r="N143" s="72" t="s">
        <v>831</v>
      </c>
      <c r="O143" s="78"/>
    </row>
    <row r="144" spans="1:17" s="77" customFormat="1" ht="99.95" customHeight="1" x14ac:dyDescent="0.25">
      <c r="A144" s="12">
        <v>141</v>
      </c>
      <c r="B144" s="11" t="s">
        <v>224</v>
      </c>
      <c r="C144" s="76" t="s">
        <v>832</v>
      </c>
      <c r="D144" s="56" t="s">
        <v>785</v>
      </c>
      <c r="E144" s="10" t="s">
        <v>833</v>
      </c>
      <c r="F144" s="10" t="s">
        <v>49</v>
      </c>
      <c r="G144" s="10" t="s">
        <v>394</v>
      </c>
      <c r="H144" s="10" t="s">
        <v>834</v>
      </c>
      <c r="I144" s="10" t="s">
        <v>835</v>
      </c>
      <c r="J144" s="56" t="s">
        <v>803</v>
      </c>
      <c r="K144" s="80"/>
      <c r="L144" s="73"/>
      <c r="M144" s="10"/>
      <c r="N144" s="72" t="s">
        <v>836</v>
      </c>
      <c r="O144" s="72"/>
    </row>
    <row r="145" spans="1:15" s="77" customFormat="1" ht="99.95" customHeight="1" x14ac:dyDescent="0.25">
      <c r="A145" s="12">
        <v>142</v>
      </c>
      <c r="B145" s="10" t="s">
        <v>231</v>
      </c>
      <c r="C145" s="76" t="s">
        <v>837</v>
      </c>
      <c r="D145" s="56" t="s">
        <v>785</v>
      </c>
      <c r="E145" s="73" t="s">
        <v>838</v>
      </c>
      <c r="F145" s="10" t="s">
        <v>49</v>
      </c>
      <c r="G145" s="10" t="s">
        <v>394</v>
      </c>
      <c r="H145" s="73" t="s">
        <v>801</v>
      </c>
      <c r="I145" s="10" t="s">
        <v>839</v>
      </c>
      <c r="J145" s="56" t="s">
        <v>803</v>
      </c>
      <c r="K145" s="73"/>
      <c r="L145" s="80"/>
      <c r="M145" s="80"/>
      <c r="N145" s="72" t="s">
        <v>840</v>
      </c>
      <c r="O145" s="72"/>
    </row>
    <row r="146" spans="1:15" s="77" customFormat="1" ht="99.95" customHeight="1" x14ac:dyDescent="0.25">
      <c r="A146" s="12">
        <v>143</v>
      </c>
      <c r="B146" s="11" t="s">
        <v>239</v>
      </c>
      <c r="C146" s="76" t="s">
        <v>841</v>
      </c>
      <c r="D146" s="56" t="s">
        <v>785</v>
      </c>
      <c r="E146" s="10" t="s">
        <v>842</v>
      </c>
      <c r="F146" s="73" t="s">
        <v>72</v>
      </c>
      <c r="G146" s="56" t="s">
        <v>737</v>
      </c>
      <c r="H146" s="56" t="s">
        <v>762</v>
      </c>
      <c r="I146" s="10" t="s">
        <v>843</v>
      </c>
      <c r="J146" s="56" t="s">
        <v>803</v>
      </c>
      <c r="K146" s="10"/>
      <c r="L146" s="10"/>
      <c r="M146" s="56"/>
      <c r="N146" s="72" t="s">
        <v>844</v>
      </c>
      <c r="O146" s="56"/>
    </row>
    <row r="147" spans="1:15" s="85" customFormat="1" ht="99.95" customHeight="1" x14ac:dyDescent="0.25">
      <c r="A147" s="12">
        <v>144</v>
      </c>
      <c r="B147" s="11" t="s">
        <v>245</v>
      </c>
      <c r="C147" s="76" t="s">
        <v>845</v>
      </c>
      <c r="D147" s="56" t="s">
        <v>785</v>
      </c>
      <c r="E147" s="10" t="s">
        <v>846</v>
      </c>
      <c r="F147" s="73" t="s">
        <v>72</v>
      </c>
      <c r="G147" s="56" t="s">
        <v>737</v>
      </c>
      <c r="H147" s="56" t="s">
        <v>762</v>
      </c>
      <c r="I147" s="10" t="s">
        <v>847</v>
      </c>
      <c r="J147" s="56" t="s">
        <v>803</v>
      </c>
      <c r="K147" s="73"/>
      <c r="L147" s="10"/>
      <c r="M147" s="80"/>
      <c r="N147" s="72" t="s">
        <v>848</v>
      </c>
      <c r="O147" s="10"/>
    </row>
    <row r="148" spans="1:15" s="85" customFormat="1" ht="99.95" customHeight="1" x14ac:dyDescent="0.25">
      <c r="A148" s="12">
        <v>145</v>
      </c>
      <c r="B148" s="11" t="s">
        <v>252</v>
      </c>
      <c r="C148" s="76" t="s">
        <v>473</v>
      </c>
      <c r="D148" s="56" t="s">
        <v>785</v>
      </c>
      <c r="E148" s="11" t="s">
        <v>849</v>
      </c>
      <c r="F148" s="10" t="s">
        <v>49</v>
      </c>
      <c r="G148" s="10" t="s">
        <v>394</v>
      </c>
      <c r="H148" s="10" t="s">
        <v>850</v>
      </c>
      <c r="I148" s="10" t="s">
        <v>851</v>
      </c>
      <c r="J148" s="56" t="s">
        <v>803</v>
      </c>
      <c r="K148" s="73"/>
      <c r="L148" s="73"/>
      <c r="M148" s="10"/>
      <c r="N148" s="72" t="s">
        <v>852</v>
      </c>
      <c r="O148" s="80"/>
    </row>
    <row r="149" spans="1:15" s="75" customFormat="1" ht="99.95" customHeight="1" x14ac:dyDescent="0.25">
      <c r="A149" s="12">
        <v>146</v>
      </c>
      <c r="B149" s="10" t="s">
        <v>261</v>
      </c>
      <c r="C149" s="76" t="s">
        <v>473</v>
      </c>
      <c r="D149" s="56" t="s">
        <v>785</v>
      </c>
      <c r="E149" s="56" t="s">
        <v>853</v>
      </c>
      <c r="F149" s="10" t="s">
        <v>49</v>
      </c>
      <c r="G149" s="10" t="s">
        <v>394</v>
      </c>
      <c r="H149" s="10" t="s">
        <v>854</v>
      </c>
      <c r="I149" s="10" t="s">
        <v>855</v>
      </c>
      <c r="J149" s="56" t="s">
        <v>803</v>
      </c>
      <c r="K149" s="56"/>
      <c r="L149" s="56"/>
      <c r="M149" s="56"/>
      <c r="N149" s="72" t="s">
        <v>856</v>
      </c>
      <c r="O149" s="80"/>
    </row>
    <row r="150" spans="1:15" s="75" customFormat="1" ht="99.95" customHeight="1" x14ac:dyDescent="0.25">
      <c r="A150" s="12">
        <v>147</v>
      </c>
      <c r="B150" s="11" t="s">
        <v>268</v>
      </c>
      <c r="C150" s="76" t="s">
        <v>473</v>
      </c>
      <c r="D150" s="56" t="s">
        <v>785</v>
      </c>
      <c r="E150" s="56" t="s">
        <v>857</v>
      </c>
      <c r="F150" s="10" t="s">
        <v>21</v>
      </c>
      <c r="G150" s="10" t="s">
        <v>301</v>
      </c>
      <c r="H150" s="10" t="s">
        <v>858</v>
      </c>
      <c r="I150" s="10" t="s">
        <v>859</v>
      </c>
      <c r="J150" s="56" t="s">
        <v>803</v>
      </c>
      <c r="K150" s="73"/>
      <c r="L150" s="56"/>
      <c r="M150" s="56"/>
      <c r="N150" s="72" t="s">
        <v>860</v>
      </c>
      <c r="O150" s="80"/>
    </row>
    <row r="151" spans="1:15" s="75" customFormat="1" ht="99.95" customHeight="1" x14ac:dyDescent="0.25">
      <c r="A151" s="12">
        <v>148</v>
      </c>
      <c r="B151" s="10" t="s">
        <v>274</v>
      </c>
      <c r="C151" s="76" t="s">
        <v>473</v>
      </c>
      <c r="D151" s="56" t="s">
        <v>785</v>
      </c>
      <c r="E151" s="73" t="s">
        <v>861</v>
      </c>
      <c r="F151" s="73" t="s">
        <v>72</v>
      </c>
      <c r="G151" s="56" t="s">
        <v>737</v>
      </c>
      <c r="H151" s="73" t="s">
        <v>862</v>
      </c>
      <c r="I151" s="10" t="s">
        <v>863</v>
      </c>
      <c r="J151" s="56" t="s">
        <v>803</v>
      </c>
      <c r="K151" s="73"/>
      <c r="L151" s="73"/>
      <c r="M151" s="73"/>
      <c r="N151" s="72" t="s">
        <v>864</v>
      </c>
      <c r="O151" s="73"/>
    </row>
    <row r="152" spans="1:15" s="75" customFormat="1" ht="99.95" customHeight="1" x14ac:dyDescent="0.25">
      <c r="A152" s="12">
        <v>149</v>
      </c>
      <c r="B152" s="11" t="s">
        <v>278</v>
      </c>
      <c r="C152" s="76" t="s">
        <v>865</v>
      </c>
      <c r="D152" s="56" t="s">
        <v>785</v>
      </c>
      <c r="E152" s="73" t="s">
        <v>866</v>
      </c>
      <c r="F152" s="10" t="s">
        <v>49</v>
      </c>
      <c r="G152" s="10" t="s">
        <v>394</v>
      </c>
      <c r="H152" s="73" t="s">
        <v>801</v>
      </c>
      <c r="I152" s="10" t="s">
        <v>867</v>
      </c>
      <c r="J152" s="56" t="s">
        <v>803</v>
      </c>
      <c r="K152" s="73"/>
      <c r="L152" s="73"/>
      <c r="M152" s="73"/>
      <c r="N152" s="72" t="s">
        <v>868</v>
      </c>
      <c r="O152" s="73"/>
    </row>
    <row r="153" spans="1:15" s="75" customFormat="1" ht="99.95" customHeight="1" x14ac:dyDescent="0.25">
      <c r="A153" s="12">
        <v>150</v>
      </c>
      <c r="B153" s="11" t="s">
        <v>285</v>
      </c>
      <c r="C153" s="76" t="s">
        <v>869</v>
      </c>
      <c r="D153" s="56" t="s">
        <v>785</v>
      </c>
      <c r="E153" s="73" t="s">
        <v>870</v>
      </c>
      <c r="F153" s="10" t="s">
        <v>49</v>
      </c>
      <c r="G153" s="10" t="s">
        <v>394</v>
      </c>
      <c r="H153" s="73" t="s">
        <v>871</v>
      </c>
      <c r="I153" s="10" t="s">
        <v>872</v>
      </c>
      <c r="J153" s="56" t="s">
        <v>803</v>
      </c>
      <c r="K153" s="73"/>
      <c r="L153" s="73"/>
      <c r="M153" s="73"/>
      <c r="N153" s="72" t="s">
        <v>873</v>
      </c>
      <c r="O153" s="73"/>
    </row>
    <row r="154" spans="1:15" s="85" customFormat="1" ht="99.95" customHeight="1" x14ac:dyDescent="0.25">
      <c r="A154" s="12">
        <v>151</v>
      </c>
      <c r="B154" s="10" t="s">
        <v>291</v>
      </c>
      <c r="C154" s="76" t="s">
        <v>874</v>
      </c>
      <c r="D154" s="56" t="s">
        <v>785</v>
      </c>
      <c r="E154" s="73" t="s">
        <v>875</v>
      </c>
      <c r="F154" s="10" t="s">
        <v>49</v>
      </c>
      <c r="G154" s="10" t="s">
        <v>394</v>
      </c>
      <c r="H154" s="73" t="s">
        <v>871</v>
      </c>
      <c r="I154" s="10" t="s">
        <v>872</v>
      </c>
      <c r="J154" s="56" t="s">
        <v>803</v>
      </c>
      <c r="K154" s="73"/>
      <c r="L154" s="10"/>
      <c r="M154" s="80"/>
      <c r="N154" s="72" t="s">
        <v>876</v>
      </c>
      <c r="O154" s="10"/>
    </row>
    <row r="155" spans="1:15" s="85" customFormat="1" ht="99.95" customHeight="1" x14ac:dyDescent="0.25">
      <c r="A155" s="12">
        <v>152</v>
      </c>
      <c r="B155" s="11" t="s">
        <v>297</v>
      </c>
      <c r="C155" s="76" t="s">
        <v>473</v>
      </c>
      <c r="D155" s="56" t="s">
        <v>785</v>
      </c>
      <c r="E155" s="10" t="s">
        <v>877</v>
      </c>
      <c r="F155" s="10" t="s">
        <v>109</v>
      </c>
      <c r="G155" s="56" t="s">
        <v>523</v>
      </c>
      <c r="H155" s="10" t="s">
        <v>878</v>
      </c>
      <c r="I155" s="10" t="s">
        <v>879</v>
      </c>
      <c r="J155" s="56" t="s">
        <v>803</v>
      </c>
      <c r="K155" s="73"/>
      <c r="L155" s="10"/>
      <c r="M155" s="80"/>
      <c r="N155" s="72" t="s">
        <v>880</v>
      </c>
      <c r="O155" s="10"/>
    </row>
    <row r="156" spans="1:15" s="77" customFormat="1" ht="99.95" customHeight="1" x14ac:dyDescent="0.25">
      <c r="A156" s="12">
        <v>153</v>
      </c>
      <c r="B156" s="11" t="s">
        <v>306</v>
      </c>
      <c r="C156" s="76" t="s">
        <v>881</v>
      </c>
      <c r="D156" s="56" t="s">
        <v>661</v>
      </c>
      <c r="E156" s="56" t="s">
        <v>882</v>
      </c>
      <c r="F156" s="73" t="s">
        <v>129</v>
      </c>
      <c r="G156" s="56" t="s">
        <v>401</v>
      </c>
      <c r="H156" s="56" t="s">
        <v>883</v>
      </c>
      <c r="I156" s="10" t="s">
        <v>884</v>
      </c>
      <c r="J156" s="56" t="s">
        <v>885</v>
      </c>
      <c r="K156" s="56"/>
      <c r="L156" s="72" t="s">
        <v>886</v>
      </c>
      <c r="M156" s="72"/>
      <c r="N156" s="72"/>
      <c r="O156" s="72"/>
    </row>
    <row r="157" spans="1:15" s="77" customFormat="1" ht="99.95" customHeight="1" x14ac:dyDescent="0.25">
      <c r="A157" s="12">
        <v>154</v>
      </c>
      <c r="B157" s="10" t="s">
        <v>312</v>
      </c>
      <c r="C157" s="76" t="s">
        <v>887</v>
      </c>
      <c r="D157" s="56" t="s">
        <v>888</v>
      </c>
      <c r="E157" s="56" t="s">
        <v>889</v>
      </c>
      <c r="F157" s="73" t="s">
        <v>117</v>
      </c>
      <c r="G157" s="56" t="s">
        <v>890</v>
      </c>
      <c r="H157" s="56" t="s">
        <v>891</v>
      </c>
      <c r="I157" s="10" t="s">
        <v>892</v>
      </c>
      <c r="J157" s="56" t="s">
        <v>885</v>
      </c>
      <c r="K157" s="56"/>
      <c r="L157" s="78"/>
      <c r="M157" s="78"/>
      <c r="N157" s="72" t="s">
        <v>893</v>
      </c>
      <c r="O157" s="72"/>
    </row>
    <row r="158" spans="1:15" s="77" customFormat="1" ht="99.95" customHeight="1" x14ac:dyDescent="0.25">
      <c r="A158" s="12">
        <v>155</v>
      </c>
      <c r="B158" s="11" t="s">
        <v>318</v>
      </c>
      <c r="C158" s="76" t="s">
        <v>894</v>
      </c>
      <c r="D158" s="56" t="s">
        <v>86</v>
      </c>
      <c r="E158" s="10" t="s">
        <v>895</v>
      </c>
      <c r="F158" s="10" t="s">
        <v>49</v>
      </c>
      <c r="G158" s="10" t="s">
        <v>394</v>
      </c>
      <c r="H158" s="56" t="s">
        <v>896</v>
      </c>
      <c r="I158" s="10" t="s">
        <v>897</v>
      </c>
      <c r="J158" s="56" t="s">
        <v>885</v>
      </c>
      <c r="K158" s="56"/>
      <c r="L158" s="73" t="s">
        <v>898</v>
      </c>
      <c r="M158" s="73"/>
      <c r="N158" s="73"/>
      <c r="O158" s="73"/>
    </row>
    <row r="159" spans="1:15" s="85" customFormat="1" ht="99.95" customHeight="1" x14ac:dyDescent="0.25">
      <c r="A159" s="12">
        <v>156</v>
      </c>
      <c r="B159" s="11" t="s">
        <v>324</v>
      </c>
      <c r="C159" s="76" t="s">
        <v>899</v>
      </c>
      <c r="D159" s="56" t="s">
        <v>694</v>
      </c>
      <c r="E159" s="10" t="s">
        <v>900</v>
      </c>
      <c r="F159" s="10" t="s">
        <v>21</v>
      </c>
      <c r="G159" s="10" t="s">
        <v>301</v>
      </c>
      <c r="H159" s="10" t="s">
        <v>901</v>
      </c>
      <c r="I159" s="10" t="s">
        <v>902</v>
      </c>
      <c r="J159" s="56" t="s">
        <v>885</v>
      </c>
      <c r="K159" s="73"/>
      <c r="L159" s="78"/>
      <c r="M159" s="73" t="s">
        <v>903</v>
      </c>
      <c r="N159" s="73"/>
      <c r="O159" s="73"/>
    </row>
    <row r="160" spans="1:15" s="85" customFormat="1" ht="99.95" customHeight="1" x14ac:dyDescent="0.25">
      <c r="A160" s="12">
        <v>157</v>
      </c>
      <c r="B160" s="10" t="s">
        <v>331</v>
      </c>
      <c r="C160" s="76" t="s">
        <v>904</v>
      </c>
      <c r="D160" s="56" t="s">
        <v>694</v>
      </c>
      <c r="E160" s="10" t="s">
        <v>905</v>
      </c>
      <c r="F160" s="10" t="s">
        <v>21</v>
      </c>
      <c r="G160" s="10" t="s">
        <v>301</v>
      </c>
      <c r="H160" s="10" t="s">
        <v>906</v>
      </c>
      <c r="I160" s="10" t="s">
        <v>907</v>
      </c>
      <c r="J160" s="56" t="s">
        <v>885</v>
      </c>
      <c r="K160" s="73"/>
      <c r="L160" s="10"/>
      <c r="M160" s="73" t="s">
        <v>908</v>
      </c>
      <c r="N160" s="73"/>
      <c r="O160" s="73"/>
    </row>
    <row r="161" spans="1:17" s="85" customFormat="1" ht="99.95" customHeight="1" x14ac:dyDescent="0.25">
      <c r="A161" s="12">
        <v>158</v>
      </c>
      <c r="B161" s="11" t="s">
        <v>339</v>
      </c>
      <c r="C161" s="76" t="s">
        <v>909</v>
      </c>
      <c r="D161" s="56" t="s">
        <v>694</v>
      </c>
      <c r="E161" s="10" t="s">
        <v>910</v>
      </c>
      <c r="F161" s="10" t="s">
        <v>21</v>
      </c>
      <c r="G161" s="10" t="s">
        <v>301</v>
      </c>
      <c r="H161" s="10" t="s">
        <v>911</v>
      </c>
      <c r="I161" s="10" t="s">
        <v>912</v>
      </c>
      <c r="J161" s="56" t="s">
        <v>885</v>
      </c>
      <c r="K161" s="73"/>
      <c r="L161" s="10"/>
      <c r="M161" s="73" t="s">
        <v>913</v>
      </c>
      <c r="N161" s="73"/>
      <c r="O161" s="73"/>
    </row>
    <row r="162" spans="1:17" s="85" customFormat="1" ht="99.95" customHeight="1" x14ac:dyDescent="0.25">
      <c r="A162" s="12">
        <v>159</v>
      </c>
      <c r="B162" s="11" t="s">
        <v>347</v>
      </c>
      <c r="C162" s="76" t="s">
        <v>914</v>
      </c>
      <c r="D162" s="56" t="s">
        <v>694</v>
      </c>
      <c r="E162" s="10" t="s">
        <v>915</v>
      </c>
      <c r="F162" s="73" t="s">
        <v>49</v>
      </c>
      <c r="G162" s="56" t="s">
        <v>394</v>
      </c>
      <c r="H162" s="10" t="s">
        <v>916</v>
      </c>
      <c r="I162" s="10" t="s">
        <v>917</v>
      </c>
      <c r="J162" s="56" t="s">
        <v>885</v>
      </c>
      <c r="K162" s="73"/>
      <c r="L162" s="10"/>
      <c r="M162" s="73" t="s">
        <v>918</v>
      </c>
      <c r="N162" s="73"/>
      <c r="O162" s="73"/>
    </row>
    <row r="163" spans="1:17" s="75" customFormat="1" ht="99.95" customHeight="1" x14ac:dyDescent="0.25">
      <c r="A163" s="12">
        <v>160</v>
      </c>
      <c r="B163" s="10" t="s">
        <v>355</v>
      </c>
      <c r="C163" s="76" t="s">
        <v>919</v>
      </c>
      <c r="D163" s="56" t="s">
        <v>694</v>
      </c>
      <c r="E163" s="10" t="s">
        <v>920</v>
      </c>
      <c r="F163" s="73" t="s">
        <v>49</v>
      </c>
      <c r="G163" s="56" t="s">
        <v>394</v>
      </c>
      <c r="H163" s="56" t="s">
        <v>921</v>
      </c>
      <c r="I163" s="10" t="s">
        <v>922</v>
      </c>
      <c r="J163" s="56" t="s">
        <v>885</v>
      </c>
      <c r="K163" s="73"/>
      <c r="L163" s="80"/>
      <c r="M163" s="73" t="s">
        <v>923</v>
      </c>
      <c r="N163" s="73"/>
      <c r="O163" s="73"/>
    </row>
    <row r="164" spans="1:17" s="75" customFormat="1" ht="99.95" customHeight="1" x14ac:dyDescent="0.25">
      <c r="A164" s="12">
        <v>161</v>
      </c>
      <c r="B164" s="56">
        <v>51</v>
      </c>
      <c r="C164" s="73" t="s">
        <v>924</v>
      </c>
      <c r="D164" s="86" t="s">
        <v>694</v>
      </c>
      <c r="E164" s="72" t="s">
        <v>925</v>
      </c>
      <c r="F164" s="10" t="s">
        <v>21</v>
      </c>
      <c r="G164" s="10" t="s">
        <v>301</v>
      </c>
      <c r="H164" s="72" t="s">
        <v>926</v>
      </c>
      <c r="I164" s="10" t="s">
        <v>927</v>
      </c>
      <c r="J164" s="73" t="s">
        <v>928</v>
      </c>
      <c r="K164" s="73"/>
      <c r="L164" s="74"/>
      <c r="M164" s="73" t="s">
        <v>929</v>
      </c>
      <c r="N164" s="73"/>
      <c r="O164" s="73"/>
    </row>
    <row r="165" spans="1:17" s="77" customFormat="1" ht="99.95" customHeight="1" x14ac:dyDescent="0.25">
      <c r="A165" s="12">
        <v>162</v>
      </c>
      <c r="B165" s="56">
        <v>52</v>
      </c>
      <c r="C165" s="73" t="s">
        <v>930</v>
      </c>
      <c r="D165" s="86" t="s">
        <v>93</v>
      </c>
      <c r="E165" s="11" t="s">
        <v>931</v>
      </c>
      <c r="F165" s="73" t="s">
        <v>49</v>
      </c>
      <c r="G165" s="56" t="s">
        <v>394</v>
      </c>
      <c r="H165" s="56" t="s">
        <v>932</v>
      </c>
      <c r="I165" s="10" t="s">
        <v>933</v>
      </c>
      <c r="J165" s="73" t="s">
        <v>928</v>
      </c>
      <c r="K165" s="73"/>
      <c r="L165" s="79"/>
      <c r="M165" s="73" t="s">
        <v>934</v>
      </c>
      <c r="N165" s="73"/>
      <c r="O165" s="73"/>
    </row>
    <row r="166" spans="1:17" s="75" customFormat="1" ht="99.95" customHeight="1" x14ac:dyDescent="0.25">
      <c r="A166" s="12">
        <v>163</v>
      </c>
      <c r="B166" s="56">
        <v>53</v>
      </c>
      <c r="C166" s="73" t="s">
        <v>935</v>
      </c>
      <c r="D166" s="86" t="s">
        <v>93</v>
      </c>
      <c r="E166" s="10" t="s">
        <v>936</v>
      </c>
      <c r="F166" s="73" t="s">
        <v>49</v>
      </c>
      <c r="G166" s="56" t="s">
        <v>394</v>
      </c>
      <c r="H166" s="56" t="s">
        <v>937</v>
      </c>
      <c r="I166" s="10" t="s">
        <v>938</v>
      </c>
      <c r="J166" s="73" t="s">
        <v>928</v>
      </c>
      <c r="K166" s="73"/>
      <c r="L166" s="79"/>
      <c r="M166" s="73" t="s">
        <v>939</v>
      </c>
      <c r="N166" s="73"/>
      <c r="O166" s="73"/>
    </row>
    <row r="167" spans="1:17" s="75" customFormat="1" ht="99.95" customHeight="1" x14ac:dyDescent="0.25">
      <c r="A167" s="12">
        <v>164</v>
      </c>
      <c r="B167" s="56">
        <v>54</v>
      </c>
      <c r="C167" s="73" t="s">
        <v>940</v>
      </c>
      <c r="D167" s="86" t="s">
        <v>694</v>
      </c>
      <c r="E167" s="10" t="s">
        <v>941</v>
      </c>
      <c r="F167" s="73" t="s">
        <v>49</v>
      </c>
      <c r="G167" s="56" t="s">
        <v>394</v>
      </c>
      <c r="H167" s="11" t="s">
        <v>942</v>
      </c>
      <c r="I167" s="10" t="s">
        <v>943</v>
      </c>
      <c r="J167" s="73" t="s">
        <v>928</v>
      </c>
      <c r="K167" s="73"/>
      <c r="L167" s="78"/>
      <c r="M167" s="73" t="s">
        <v>944</v>
      </c>
      <c r="N167" s="73"/>
      <c r="O167" s="73"/>
    </row>
    <row r="168" spans="1:17" s="75" customFormat="1" ht="99.95" customHeight="1" x14ac:dyDescent="0.25">
      <c r="A168" s="12">
        <v>165</v>
      </c>
      <c r="B168" s="56">
        <v>55</v>
      </c>
      <c r="C168" s="73" t="s">
        <v>945</v>
      </c>
      <c r="D168" s="86" t="s">
        <v>694</v>
      </c>
      <c r="E168" s="10" t="s">
        <v>946</v>
      </c>
      <c r="F168" s="10" t="s">
        <v>21</v>
      </c>
      <c r="G168" s="10" t="s">
        <v>301</v>
      </c>
      <c r="H168" s="11" t="s">
        <v>947</v>
      </c>
      <c r="I168" s="10" t="s">
        <v>948</v>
      </c>
      <c r="J168" s="73" t="s">
        <v>928</v>
      </c>
      <c r="K168" s="56"/>
      <c r="L168" s="80"/>
      <c r="M168" s="56" t="s">
        <v>949</v>
      </c>
      <c r="N168" s="11"/>
      <c r="O168" s="73"/>
    </row>
    <row r="169" spans="1:17" s="75" customFormat="1" ht="99.95" customHeight="1" x14ac:dyDescent="0.25">
      <c r="A169" s="12">
        <v>166</v>
      </c>
      <c r="B169" s="56">
        <v>56</v>
      </c>
      <c r="C169" s="73" t="s">
        <v>950</v>
      </c>
      <c r="D169" s="86" t="s">
        <v>93</v>
      </c>
      <c r="E169" s="10" t="s">
        <v>951</v>
      </c>
      <c r="F169" s="73" t="s">
        <v>49</v>
      </c>
      <c r="G169" s="56" t="s">
        <v>394</v>
      </c>
      <c r="H169" s="10" t="s">
        <v>952</v>
      </c>
      <c r="I169" s="10" t="s">
        <v>953</v>
      </c>
      <c r="J169" s="73" t="s">
        <v>928</v>
      </c>
      <c r="K169" s="56"/>
      <c r="L169" s="80" t="s">
        <v>954</v>
      </c>
      <c r="M169" s="56" t="s">
        <v>955</v>
      </c>
      <c r="N169" s="11"/>
      <c r="O169" s="73"/>
    </row>
    <row r="170" spans="1:17" s="75" customFormat="1" ht="99.95" customHeight="1" x14ac:dyDescent="0.25">
      <c r="A170" s="12">
        <v>167</v>
      </c>
      <c r="B170" s="56">
        <v>57</v>
      </c>
      <c r="C170" s="73" t="s">
        <v>956</v>
      </c>
      <c r="D170" s="86" t="s">
        <v>93</v>
      </c>
      <c r="E170" s="10" t="s">
        <v>957</v>
      </c>
      <c r="F170" s="73" t="s">
        <v>49</v>
      </c>
      <c r="G170" s="56" t="s">
        <v>394</v>
      </c>
      <c r="H170" s="10" t="s">
        <v>958</v>
      </c>
      <c r="I170" s="11" t="s">
        <v>959</v>
      </c>
      <c r="J170" s="73" t="s">
        <v>928</v>
      </c>
      <c r="K170" s="56"/>
      <c r="L170" s="10"/>
      <c r="M170" s="56" t="s">
        <v>960</v>
      </c>
      <c r="N170" s="11"/>
      <c r="O170" s="56"/>
    </row>
    <row r="171" spans="1:17" s="75" customFormat="1" ht="99.95" customHeight="1" x14ac:dyDescent="0.25">
      <c r="A171" s="12">
        <v>168</v>
      </c>
      <c r="B171" s="56">
        <v>58</v>
      </c>
      <c r="C171" s="73" t="s">
        <v>961</v>
      </c>
      <c r="D171" s="86" t="s">
        <v>694</v>
      </c>
      <c r="E171" s="10" t="s">
        <v>962</v>
      </c>
      <c r="F171" s="10" t="s">
        <v>21</v>
      </c>
      <c r="G171" s="10" t="s">
        <v>301</v>
      </c>
      <c r="H171" s="10" t="s">
        <v>963</v>
      </c>
      <c r="I171" s="11" t="s">
        <v>964</v>
      </c>
      <c r="J171" s="73" t="s">
        <v>928</v>
      </c>
      <c r="K171" s="56"/>
      <c r="L171" s="10"/>
      <c r="M171" s="56" t="s">
        <v>965</v>
      </c>
      <c r="N171" s="11"/>
      <c r="O171" s="56"/>
    </row>
    <row r="172" spans="1:17" s="75" customFormat="1" ht="99.95" customHeight="1" x14ac:dyDescent="0.25">
      <c r="A172" s="12">
        <v>169</v>
      </c>
      <c r="B172" s="56">
        <v>59</v>
      </c>
      <c r="C172" s="73" t="s">
        <v>966</v>
      </c>
      <c r="D172" s="86" t="s">
        <v>93</v>
      </c>
      <c r="E172" s="10" t="s">
        <v>967</v>
      </c>
      <c r="F172" s="73" t="s">
        <v>49</v>
      </c>
      <c r="G172" s="56" t="s">
        <v>394</v>
      </c>
      <c r="H172" s="56" t="s">
        <v>968</v>
      </c>
      <c r="I172" s="11" t="s">
        <v>969</v>
      </c>
      <c r="J172" s="73" t="s">
        <v>928</v>
      </c>
      <c r="K172" s="56"/>
      <c r="L172" s="80"/>
      <c r="M172" s="56" t="s">
        <v>970</v>
      </c>
      <c r="N172" s="11"/>
      <c r="O172" s="56"/>
    </row>
    <row r="173" spans="1:17" s="92" customFormat="1" ht="99.95" customHeight="1" x14ac:dyDescent="0.25">
      <c r="A173" s="12">
        <v>170</v>
      </c>
      <c r="B173" s="34" t="s">
        <v>1233</v>
      </c>
      <c r="C173" s="87" t="s">
        <v>972</v>
      </c>
      <c r="D173" s="87" t="s">
        <v>973</v>
      </c>
      <c r="E173" s="88" t="s">
        <v>974</v>
      </c>
      <c r="F173" s="87" t="s">
        <v>49</v>
      </c>
      <c r="G173" s="89" t="s">
        <v>394</v>
      </c>
      <c r="H173" s="88" t="s">
        <v>975</v>
      </c>
      <c r="I173" s="90" t="s">
        <v>976</v>
      </c>
      <c r="J173" s="88" t="s">
        <v>977</v>
      </c>
      <c r="K173" s="88"/>
      <c r="L173" s="88"/>
      <c r="M173" s="88"/>
      <c r="N173" s="88" t="s">
        <v>978</v>
      </c>
      <c r="O173" s="88"/>
      <c r="P173" s="91"/>
      <c r="Q173" s="91"/>
    </row>
    <row r="174" spans="1:17" s="92" customFormat="1" ht="99.95" customHeight="1" x14ac:dyDescent="0.25">
      <c r="A174" s="12">
        <v>171</v>
      </c>
      <c r="B174" s="34">
        <v>2</v>
      </c>
      <c r="C174" s="93">
        <v>13</v>
      </c>
      <c r="D174" s="87" t="s">
        <v>232</v>
      </c>
      <c r="E174" s="87" t="s">
        <v>979</v>
      </c>
      <c r="F174" s="87" t="s">
        <v>109</v>
      </c>
      <c r="G174" s="94" t="s">
        <v>523</v>
      </c>
      <c r="H174" s="87" t="s">
        <v>980</v>
      </c>
      <c r="I174" s="29" t="s">
        <v>981</v>
      </c>
      <c r="J174" s="87" t="s">
        <v>982</v>
      </c>
      <c r="K174" s="94"/>
      <c r="L174" s="87"/>
      <c r="M174" s="87"/>
      <c r="N174" s="34" t="s">
        <v>983</v>
      </c>
      <c r="O174" s="87"/>
      <c r="P174" s="91"/>
      <c r="Q174" s="91"/>
    </row>
    <row r="175" spans="1:17" s="92" customFormat="1" ht="99.95" customHeight="1" x14ac:dyDescent="0.25">
      <c r="A175" s="12">
        <v>172</v>
      </c>
      <c r="B175" s="34">
        <v>3</v>
      </c>
      <c r="C175" s="93">
        <v>13</v>
      </c>
      <c r="D175" s="87" t="s">
        <v>232</v>
      </c>
      <c r="E175" s="34" t="s">
        <v>984</v>
      </c>
      <c r="F175" s="87" t="s">
        <v>350</v>
      </c>
      <c r="G175" s="87" t="s">
        <v>351</v>
      </c>
      <c r="H175" s="34" t="s">
        <v>985</v>
      </c>
      <c r="I175" s="34" t="s">
        <v>986</v>
      </c>
      <c r="J175" s="87" t="s">
        <v>982</v>
      </c>
      <c r="K175" s="94"/>
      <c r="L175" s="87"/>
      <c r="M175" s="87"/>
      <c r="N175" s="34" t="s">
        <v>987</v>
      </c>
      <c r="O175" s="87"/>
      <c r="P175" s="91"/>
      <c r="Q175" s="91"/>
    </row>
    <row r="176" spans="1:17" s="92" customFormat="1" ht="99.95" customHeight="1" x14ac:dyDescent="0.25">
      <c r="A176" s="12">
        <v>173</v>
      </c>
      <c r="B176" s="34">
        <v>4</v>
      </c>
      <c r="C176" s="95" t="s">
        <v>988</v>
      </c>
      <c r="D176" s="96" t="s">
        <v>107</v>
      </c>
      <c r="E176" s="97" t="s">
        <v>989</v>
      </c>
      <c r="F176" s="34" t="s">
        <v>129</v>
      </c>
      <c r="G176" s="87" t="s">
        <v>990</v>
      </c>
      <c r="H176" s="34" t="s">
        <v>991</v>
      </c>
      <c r="I176" s="96" t="s">
        <v>992</v>
      </c>
      <c r="J176" s="87" t="s">
        <v>982</v>
      </c>
      <c r="K176" s="94"/>
      <c r="L176" s="87"/>
      <c r="M176" s="87"/>
      <c r="N176" s="34" t="s">
        <v>993</v>
      </c>
      <c r="O176" s="87"/>
      <c r="P176" s="91"/>
      <c r="Q176" s="91"/>
    </row>
    <row r="177" spans="1:17" s="92" customFormat="1" ht="99.95" customHeight="1" x14ac:dyDescent="0.25">
      <c r="A177" s="12">
        <v>174</v>
      </c>
      <c r="B177" s="34">
        <v>5</v>
      </c>
      <c r="C177" s="95" t="s">
        <v>988</v>
      </c>
      <c r="D177" s="96" t="s">
        <v>107</v>
      </c>
      <c r="E177" s="97" t="s">
        <v>994</v>
      </c>
      <c r="F177" s="34" t="s">
        <v>129</v>
      </c>
      <c r="G177" s="87" t="s">
        <v>990</v>
      </c>
      <c r="H177" s="34" t="s">
        <v>991</v>
      </c>
      <c r="I177" s="96" t="s">
        <v>992</v>
      </c>
      <c r="J177" s="87" t="s">
        <v>982</v>
      </c>
      <c r="K177" s="94"/>
      <c r="L177" s="87"/>
      <c r="M177" s="87"/>
      <c r="N177" s="34" t="s">
        <v>995</v>
      </c>
      <c r="O177" s="87"/>
      <c r="P177" s="91"/>
      <c r="Q177" s="91"/>
    </row>
    <row r="178" spans="1:17" s="92" customFormat="1" ht="99.95" customHeight="1" x14ac:dyDescent="0.25">
      <c r="A178" s="12">
        <v>175</v>
      </c>
      <c r="B178" s="34">
        <v>6</v>
      </c>
      <c r="C178" s="95" t="s">
        <v>473</v>
      </c>
      <c r="D178" s="98" t="s">
        <v>125</v>
      </c>
      <c r="E178" s="34" t="s">
        <v>996</v>
      </c>
      <c r="F178" s="34" t="s">
        <v>129</v>
      </c>
      <c r="G178" s="87" t="s">
        <v>990</v>
      </c>
      <c r="H178" s="87" t="s">
        <v>997</v>
      </c>
      <c r="I178" s="87" t="s">
        <v>998</v>
      </c>
      <c r="J178" s="34" t="s">
        <v>999</v>
      </c>
      <c r="K178" s="87"/>
      <c r="L178" s="87"/>
      <c r="M178" s="87"/>
      <c r="N178" s="99" t="s">
        <v>1000</v>
      </c>
      <c r="O178" s="87"/>
      <c r="P178" s="91"/>
      <c r="Q178" s="91"/>
    </row>
    <row r="179" spans="1:17" s="92" customFormat="1" ht="99.95" customHeight="1" x14ac:dyDescent="0.25">
      <c r="A179" s="12">
        <v>176</v>
      </c>
      <c r="B179" s="34">
        <v>7</v>
      </c>
      <c r="C179" s="34" t="s">
        <v>1001</v>
      </c>
      <c r="D179" s="34" t="s">
        <v>1002</v>
      </c>
      <c r="E179" s="34" t="s">
        <v>1003</v>
      </c>
      <c r="F179" s="34" t="s">
        <v>631</v>
      </c>
      <c r="G179" s="34" t="s">
        <v>1004</v>
      </c>
      <c r="H179" s="93" t="s">
        <v>1005</v>
      </c>
      <c r="I179" s="34" t="s">
        <v>1006</v>
      </c>
      <c r="J179" s="34" t="s">
        <v>1007</v>
      </c>
      <c r="K179" s="34"/>
      <c r="L179" s="34"/>
      <c r="M179" s="34"/>
      <c r="N179" s="34" t="s">
        <v>1008</v>
      </c>
      <c r="O179" s="34"/>
      <c r="P179" s="91"/>
      <c r="Q179" s="91"/>
    </row>
    <row r="180" spans="1:17" s="92" customFormat="1" ht="99.95" customHeight="1" x14ac:dyDescent="0.25">
      <c r="A180" s="12">
        <v>177</v>
      </c>
      <c r="B180" s="34">
        <v>8</v>
      </c>
      <c r="C180" s="95" t="s">
        <v>473</v>
      </c>
      <c r="D180" s="98" t="s">
        <v>125</v>
      </c>
      <c r="E180" s="34" t="s">
        <v>1009</v>
      </c>
      <c r="F180" s="93" t="s">
        <v>57</v>
      </c>
      <c r="G180" s="34" t="s">
        <v>1010</v>
      </c>
      <c r="H180" s="34" t="s">
        <v>1011</v>
      </c>
      <c r="I180" s="93" t="s">
        <v>1012</v>
      </c>
      <c r="J180" s="34" t="s">
        <v>1007</v>
      </c>
      <c r="K180" s="34"/>
      <c r="L180" s="34"/>
      <c r="M180" s="34"/>
      <c r="N180" s="34" t="s">
        <v>1013</v>
      </c>
      <c r="O180" s="34"/>
      <c r="P180" s="91"/>
      <c r="Q180" s="91"/>
    </row>
    <row r="181" spans="1:17" s="92" customFormat="1" ht="99.95" customHeight="1" x14ac:dyDescent="0.25">
      <c r="A181" s="12">
        <v>178</v>
      </c>
      <c r="B181" s="34">
        <v>9</v>
      </c>
      <c r="C181" s="95" t="s">
        <v>988</v>
      </c>
      <c r="D181" s="96" t="s">
        <v>107</v>
      </c>
      <c r="E181" s="34" t="s">
        <v>1014</v>
      </c>
      <c r="F181" s="34" t="s">
        <v>57</v>
      </c>
      <c r="G181" s="34" t="s">
        <v>1010</v>
      </c>
      <c r="H181" s="34" t="s">
        <v>1011</v>
      </c>
      <c r="I181" s="93" t="s">
        <v>1015</v>
      </c>
      <c r="J181" s="34" t="s">
        <v>1007</v>
      </c>
      <c r="K181" s="34"/>
      <c r="L181" s="34"/>
      <c r="M181" s="34"/>
      <c r="N181" s="34" t="s">
        <v>1016</v>
      </c>
      <c r="O181" s="34"/>
      <c r="P181" s="91"/>
      <c r="Q181" s="91"/>
    </row>
    <row r="182" spans="1:17" s="92" customFormat="1" ht="99.95" customHeight="1" x14ac:dyDescent="0.25">
      <c r="A182" s="12">
        <v>179</v>
      </c>
      <c r="B182" s="34">
        <v>10</v>
      </c>
      <c r="C182" s="95" t="s">
        <v>473</v>
      </c>
      <c r="D182" s="98" t="s">
        <v>125</v>
      </c>
      <c r="E182" s="34" t="s">
        <v>1017</v>
      </c>
      <c r="F182" s="34" t="s">
        <v>57</v>
      </c>
      <c r="G182" s="34" t="s">
        <v>1010</v>
      </c>
      <c r="H182" s="34" t="s">
        <v>1011</v>
      </c>
      <c r="I182" s="93" t="s">
        <v>1012</v>
      </c>
      <c r="J182" s="34" t="s">
        <v>1007</v>
      </c>
      <c r="K182" s="34"/>
      <c r="L182" s="34"/>
      <c r="M182" s="34"/>
      <c r="N182" s="34" t="s">
        <v>1018</v>
      </c>
      <c r="O182" s="34"/>
      <c r="P182" s="91"/>
      <c r="Q182" s="91"/>
    </row>
    <row r="183" spans="1:17" s="92" customFormat="1" ht="99.95" customHeight="1" x14ac:dyDescent="0.25">
      <c r="A183" s="12">
        <v>180</v>
      </c>
      <c r="B183" s="34">
        <v>11</v>
      </c>
      <c r="C183" s="34" t="s">
        <v>1001</v>
      </c>
      <c r="D183" s="34" t="s">
        <v>1002</v>
      </c>
      <c r="E183" s="87" t="s">
        <v>1019</v>
      </c>
      <c r="F183" s="87" t="s">
        <v>21</v>
      </c>
      <c r="G183" s="93" t="s">
        <v>301</v>
      </c>
      <c r="H183" s="87" t="s">
        <v>1020</v>
      </c>
      <c r="I183" s="87" t="s">
        <v>1012</v>
      </c>
      <c r="J183" s="87" t="s">
        <v>1007</v>
      </c>
      <c r="K183" s="87"/>
      <c r="L183" s="87"/>
      <c r="M183" s="87"/>
      <c r="N183" s="87" t="s">
        <v>1021</v>
      </c>
      <c r="O183" s="87"/>
      <c r="P183" s="91"/>
      <c r="Q183" s="91"/>
    </row>
    <row r="184" spans="1:17" s="92" customFormat="1" ht="99.95" customHeight="1" x14ac:dyDescent="0.25">
      <c r="A184" s="12">
        <v>181</v>
      </c>
      <c r="B184" s="34">
        <v>12</v>
      </c>
      <c r="C184" s="95" t="s">
        <v>988</v>
      </c>
      <c r="D184" s="96" t="s">
        <v>107</v>
      </c>
      <c r="E184" s="87" t="s">
        <v>1014</v>
      </c>
      <c r="F184" s="87" t="s">
        <v>57</v>
      </c>
      <c r="G184" s="93" t="s">
        <v>1010</v>
      </c>
      <c r="H184" s="34" t="s">
        <v>1011</v>
      </c>
      <c r="I184" s="87" t="s">
        <v>1022</v>
      </c>
      <c r="J184" s="87" t="s">
        <v>1007</v>
      </c>
      <c r="K184" s="87"/>
      <c r="L184" s="87"/>
      <c r="M184" s="87"/>
      <c r="N184" s="87" t="s">
        <v>1023</v>
      </c>
      <c r="O184" s="87"/>
      <c r="P184" s="91"/>
      <c r="Q184" s="91"/>
    </row>
    <row r="185" spans="1:17" s="92" customFormat="1" ht="99.95" customHeight="1" x14ac:dyDescent="0.25">
      <c r="A185" s="12">
        <v>182</v>
      </c>
      <c r="B185" s="34">
        <v>13</v>
      </c>
      <c r="C185" s="87" t="s">
        <v>240</v>
      </c>
      <c r="D185" s="87" t="s">
        <v>86</v>
      </c>
      <c r="E185" s="87" t="s">
        <v>1024</v>
      </c>
      <c r="F185" s="87" t="s">
        <v>49</v>
      </c>
      <c r="G185" s="87" t="s">
        <v>394</v>
      </c>
      <c r="H185" s="87" t="s">
        <v>1025</v>
      </c>
      <c r="I185" s="87" t="s">
        <v>1026</v>
      </c>
      <c r="J185" s="87" t="s">
        <v>1027</v>
      </c>
      <c r="K185" s="87"/>
      <c r="L185" s="87"/>
      <c r="M185" s="87"/>
      <c r="N185" s="87" t="s">
        <v>1028</v>
      </c>
      <c r="O185" s="87"/>
      <c r="P185" s="91"/>
      <c r="Q185" s="91"/>
    </row>
    <row r="186" spans="1:17" s="92" customFormat="1" ht="99.95" customHeight="1" x14ac:dyDescent="0.25">
      <c r="A186" s="12">
        <v>183</v>
      </c>
      <c r="B186" s="34">
        <v>14</v>
      </c>
      <c r="C186" s="87" t="s">
        <v>972</v>
      </c>
      <c r="D186" s="87" t="s">
        <v>973</v>
      </c>
      <c r="E186" s="87" t="s">
        <v>1029</v>
      </c>
      <c r="F186" s="87" t="s">
        <v>49</v>
      </c>
      <c r="G186" s="87" t="s">
        <v>394</v>
      </c>
      <c r="H186" s="87" t="s">
        <v>1030</v>
      </c>
      <c r="I186" s="87" t="s">
        <v>1031</v>
      </c>
      <c r="J186" s="87" t="s">
        <v>1027</v>
      </c>
      <c r="K186" s="87"/>
      <c r="L186" s="87"/>
      <c r="M186" s="87"/>
      <c r="N186" s="87" t="s">
        <v>1032</v>
      </c>
      <c r="O186" s="87"/>
      <c r="P186" s="91"/>
      <c r="Q186" s="91"/>
    </row>
    <row r="187" spans="1:17" s="92" customFormat="1" ht="99.95" customHeight="1" x14ac:dyDescent="0.25">
      <c r="A187" s="12">
        <v>184</v>
      </c>
      <c r="B187" s="34">
        <v>15</v>
      </c>
      <c r="C187" s="87" t="s">
        <v>517</v>
      </c>
      <c r="D187" s="87" t="s">
        <v>93</v>
      </c>
      <c r="E187" s="87" t="s">
        <v>1033</v>
      </c>
      <c r="F187" s="87" t="s">
        <v>49</v>
      </c>
      <c r="G187" s="87" t="s">
        <v>394</v>
      </c>
      <c r="H187" s="87" t="s">
        <v>1034</v>
      </c>
      <c r="I187" s="87" t="s">
        <v>1035</v>
      </c>
      <c r="J187" s="87" t="s">
        <v>1027</v>
      </c>
      <c r="K187" s="87"/>
      <c r="L187" s="87"/>
      <c r="M187" s="87"/>
      <c r="N187" s="87" t="s">
        <v>1036</v>
      </c>
      <c r="O187" s="87"/>
      <c r="P187" s="91"/>
      <c r="Q187" s="91"/>
    </row>
    <row r="188" spans="1:17" s="92" customFormat="1" ht="99.95" customHeight="1" x14ac:dyDescent="0.25">
      <c r="A188" s="12">
        <v>185</v>
      </c>
      <c r="B188" s="34">
        <v>16</v>
      </c>
      <c r="C188" s="87" t="s">
        <v>240</v>
      </c>
      <c r="D188" s="87" t="s">
        <v>86</v>
      </c>
      <c r="E188" s="87" t="s">
        <v>1037</v>
      </c>
      <c r="F188" s="87" t="s">
        <v>21</v>
      </c>
      <c r="G188" s="87" t="s">
        <v>301</v>
      </c>
      <c r="H188" s="87" t="s">
        <v>1038</v>
      </c>
      <c r="I188" s="87" t="s">
        <v>1039</v>
      </c>
      <c r="J188" s="87" t="s">
        <v>1040</v>
      </c>
      <c r="K188" s="87"/>
      <c r="L188" s="87" t="s">
        <v>1041</v>
      </c>
      <c r="M188" s="87"/>
      <c r="N188" s="87"/>
      <c r="O188" s="87"/>
      <c r="P188" s="91"/>
      <c r="Q188" s="91"/>
    </row>
    <row r="189" spans="1:17" s="92" customFormat="1" ht="99.95" customHeight="1" x14ac:dyDescent="0.25">
      <c r="A189" s="12">
        <v>186</v>
      </c>
      <c r="B189" s="34">
        <v>17</v>
      </c>
      <c r="C189" s="100" t="s">
        <v>28</v>
      </c>
      <c r="D189" s="87" t="s">
        <v>29</v>
      </c>
      <c r="E189" s="87" t="s">
        <v>1042</v>
      </c>
      <c r="F189" s="87" t="s">
        <v>57</v>
      </c>
      <c r="G189" s="34" t="s">
        <v>1010</v>
      </c>
      <c r="H189" s="34" t="s">
        <v>1011</v>
      </c>
      <c r="I189" s="93" t="s">
        <v>1012</v>
      </c>
      <c r="J189" s="87" t="s">
        <v>1040</v>
      </c>
      <c r="K189" s="87"/>
      <c r="L189" s="87"/>
      <c r="M189" s="87"/>
      <c r="N189" s="87" t="s">
        <v>1043</v>
      </c>
      <c r="O189" s="87"/>
      <c r="P189" s="91"/>
      <c r="Q189" s="91"/>
    </row>
    <row r="190" spans="1:17" s="92" customFormat="1" ht="99.95" customHeight="1" x14ac:dyDescent="0.25">
      <c r="A190" s="12">
        <v>187</v>
      </c>
      <c r="B190" s="34">
        <v>18</v>
      </c>
      <c r="C190" s="95" t="s">
        <v>91</v>
      </c>
      <c r="D190" s="34" t="s">
        <v>378</v>
      </c>
      <c r="E190" s="87" t="s">
        <v>1044</v>
      </c>
      <c r="F190" s="87" t="s">
        <v>21</v>
      </c>
      <c r="G190" s="87" t="s">
        <v>301</v>
      </c>
      <c r="H190" s="87" t="s">
        <v>1045</v>
      </c>
      <c r="I190" s="87" t="s">
        <v>1046</v>
      </c>
      <c r="J190" s="87" t="s">
        <v>1040</v>
      </c>
      <c r="K190" s="87" t="s">
        <v>1047</v>
      </c>
      <c r="L190" s="87"/>
      <c r="M190" s="87"/>
      <c r="N190" s="87"/>
      <c r="O190" s="87"/>
      <c r="P190" s="91"/>
      <c r="Q190" s="91"/>
    </row>
    <row r="191" spans="1:17" s="92" customFormat="1" ht="99.95" customHeight="1" x14ac:dyDescent="0.25">
      <c r="A191" s="12">
        <v>188</v>
      </c>
      <c r="B191" s="34">
        <v>19</v>
      </c>
      <c r="C191" s="95" t="s">
        <v>988</v>
      </c>
      <c r="D191" s="96" t="s">
        <v>107</v>
      </c>
      <c r="E191" s="34" t="s">
        <v>1048</v>
      </c>
      <c r="F191" s="87" t="s">
        <v>57</v>
      </c>
      <c r="G191" s="34" t="s">
        <v>1010</v>
      </c>
      <c r="H191" s="34" t="s">
        <v>1011</v>
      </c>
      <c r="I191" s="93" t="s">
        <v>1012</v>
      </c>
      <c r="J191" s="87" t="s">
        <v>1049</v>
      </c>
      <c r="K191" s="87"/>
      <c r="L191" s="87"/>
      <c r="M191" s="87"/>
      <c r="N191" s="34" t="s">
        <v>1050</v>
      </c>
      <c r="O191" s="87"/>
      <c r="P191" s="91"/>
      <c r="Q191" s="91"/>
    </row>
    <row r="192" spans="1:17" s="92" customFormat="1" ht="99.95" customHeight="1" x14ac:dyDescent="0.25">
      <c r="A192" s="12">
        <v>189</v>
      </c>
      <c r="B192" s="34">
        <v>20</v>
      </c>
      <c r="C192" s="34" t="s">
        <v>1001</v>
      </c>
      <c r="D192" s="34" t="s">
        <v>1002</v>
      </c>
      <c r="E192" s="34" t="s">
        <v>1051</v>
      </c>
      <c r="F192" s="87" t="s">
        <v>109</v>
      </c>
      <c r="G192" s="34" t="s">
        <v>523</v>
      </c>
      <c r="H192" s="34" t="s">
        <v>1011</v>
      </c>
      <c r="I192" s="34" t="s">
        <v>1052</v>
      </c>
      <c r="J192" s="34" t="s">
        <v>1053</v>
      </c>
      <c r="K192" s="29"/>
      <c r="L192" s="101"/>
      <c r="M192" s="101"/>
      <c r="N192" s="29" t="s">
        <v>1054</v>
      </c>
      <c r="O192" s="34"/>
      <c r="P192" s="91"/>
      <c r="Q192" s="91"/>
    </row>
    <row r="193" spans="1:103" s="92" customFormat="1" ht="99.95" customHeight="1" x14ac:dyDescent="0.25">
      <c r="A193" s="12">
        <v>190</v>
      </c>
      <c r="B193" s="34">
        <v>21</v>
      </c>
      <c r="C193" s="87" t="s">
        <v>240</v>
      </c>
      <c r="D193" s="87" t="s">
        <v>86</v>
      </c>
      <c r="E193" s="34" t="s">
        <v>1055</v>
      </c>
      <c r="F193" s="87" t="s">
        <v>49</v>
      </c>
      <c r="G193" s="34" t="s">
        <v>394</v>
      </c>
      <c r="H193" s="34" t="s">
        <v>1056</v>
      </c>
      <c r="I193" s="34" t="s">
        <v>1057</v>
      </c>
      <c r="J193" s="34" t="s">
        <v>1058</v>
      </c>
      <c r="K193" s="29"/>
      <c r="L193" s="87" t="s">
        <v>1059</v>
      </c>
      <c r="M193" s="101"/>
      <c r="N193" s="29" t="s">
        <v>1060</v>
      </c>
      <c r="O193" s="34"/>
      <c r="P193" s="91"/>
      <c r="Q193" s="91"/>
    </row>
    <row r="194" spans="1:103" s="92" customFormat="1" ht="99.95" customHeight="1" x14ac:dyDescent="0.25">
      <c r="A194" s="12">
        <v>191</v>
      </c>
      <c r="B194" s="34">
        <v>22</v>
      </c>
      <c r="C194" s="95" t="s">
        <v>988</v>
      </c>
      <c r="D194" s="96" t="s">
        <v>107</v>
      </c>
      <c r="E194" s="34" t="s">
        <v>1061</v>
      </c>
      <c r="F194" s="87" t="s">
        <v>57</v>
      </c>
      <c r="G194" s="93" t="s">
        <v>1010</v>
      </c>
      <c r="H194" s="34" t="s">
        <v>1011</v>
      </c>
      <c r="I194" s="93" t="s">
        <v>1012</v>
      </c>
      <c r="J194" s="34" t="s">
        <v>1058</v>
      </c>
      <c r="K194" s="29"/>
      <c r="L194" s="87"/>
      <c r="M194" s="101"/>
      <c r="N194" s="29" t="s">
        <v>1062</v>
      </c>
      <c r="O194" s="34"/>
      <c r="P194" s="91"/>
      <c r="Q194" s="91"/>
    </row>
    <row r="195" spans="1:103" s="92" customFormat="1" ht="99.95" customHeight="1" x14ac:dyDescent="0.25">
      <c r="A195" s="12">
        <v>192</v>
      </c>
      <c r="B195" s="34">
        <v>23</v>
      </c>
      <c r="C195" s="95" t="s">
        <v>988</v>
      </c>
      <c r="D195" s="96" t="s">
        <v>107</v>
      </c>
      <c r="E195" s="99" t="s">
        <v>1063</v>
      </c>
      <c r="F195" s="87" t="s">
        <v>21</v>
      </c>
      <c r="G195" s="99" t="s">
        <v>301</v>
      </c>
      <c r="H195" s="34" t="s">
        <v>1064</v>
      </c>
      <c r="I195" s="34" t="s">
        <v>1065</v>
      </c>
      <c r="J195" s="34" t="s">
        <v>1066</v>
      </c>
      <c r="K195" s="29"/>
      <c r="L195" s="101"/>
      <c r="M195" s="101"/>
      <c r="N195" s="29" t="s">
        <v>1067</v>
      </c>
      <c r="O195" s="34"/>
      <c r="P195" s="91"/>
      <c r="Q195" s="91"/>
    </row>
    <row r="196" spans="1:103" s="92" customFormat="1" ht="99.95" customHeight="1" x14ac:dyDescent="0.25">
      <c r="A196" s="12">
        <v>193</v>
      </c>
      <c r="B196" s="34">
        <v>24</v>
      </c>
      <c r="C196" s="95" t="s">
        <v>473</v>
      </c>
      <c r="D196" s="98" t="s">
        <v>125</v>
      </c>
      <c r="E196" s="34" t="s">
        <v>1068</v>
      </c>
      <c r="F196" s="87" t="s">
        <v>49</v>
      </c>
      <c r="G196" s="34" t="s">
        <v>394</v>
      </c>
      <c r="H196" s="34" t="s">
        <v>1069</v>
      </c>
      <c r="I196" s="93" t="s">
        <v>1012</v>
      </c>
      <c r="J196" s="34" t="s">
        <v>1066</v>
      </c>
      <c r="K196" s="29"/>
      <c r="L196" s="101"/>
      <c r="M196" s="101"/>
      <c r="N196" s="29" t="s">
        <v>1070</v>
      </c>
      <c r="O196" s="34"/>
      <c r="P196" s="91"/>
      <c r="Q196" s="91"/>
    </row>
    <row r="197" spans="1:103" s="92" customFormat="1" ht="99.95" customHeight="1" x14ac:dyDescent="0.25">
      <c r="A197" s="12">
        <v>194</v>
      </c>
      <c r="B197" s="34">
        <v>25</v>
      </c>
      <c r="C197" s="95" t="s">
        <v>473</v>
      </c>
      <c r="D197" s="98" t="s">
        <v>125</v>
      </c>
      <c r="E197" s="34" t="s">
        <v>1071</v>
      </c>
      <c r="F197" s="87" t="s">
        <v>49</v>
      </c>
      <c r="G197" s="34" t="s">
        <v>394</v>
      </c>
      <c r="H197" s="99" t="s">
        <v>1072</v>
      </c>
      <c r="I197" s="34" t="s">
        <v>1073</v>
      </c>
      <c r="J197" s="34" t="s">
        <v>1066</v>
      </c>
      <c r="K197" s="29"/>
      <c r="L197" s="101"/>
      <c r="M197" s="101"/>
      <c r="N197" s="29" t="s">
        <v>1074</v>
      </c>
      <c r="O197" s="34"/>
      <c r="P197" s="91"/>
      <c r="Q197" s="91"/>
    </row>
    <row r="198" spans="1:103" s="92" customFormat="1" ht="99.95" customHeight="1" x14ac:dyDescent="0.25">
      <c r="A198" s="12">
        <v>195</v>
      </c>
      <c r="B198" s="34">
        <v>26</v>
      </c>
      <c r="C198" s="95" t="s">
        <v>473</v>
      </c>
      <c r="D198" s="98" t="s">
        <v>125</v>
      </c>
      <c r="E198" s="34" t="s">
        <v>1075</v>
      </c>
      <c r="F198" s="87" t="s">
        <v>49</v>
      </c>
      <c r="G198" s="34" t="s">
        <v>394</v>
      </c>
      <c r="H198" s="102" t="s">
        <v>1076</v>
      </c>
      <c r="I198" s="34" t="s">
        <v>1077</v>
      </c>
      <c r="J198" s="34" t="s">
        <v>1078</v>
      </c>
      <c r="K198" s="29"/>
      <c r="L198" s="101"/>
      <c r="M198" s="101"/>
      <c r="N198" s="29" t="s">
        <v>1079</v>
      </c>
      <c r="O198" s="34"/>
      <c r="P198" s="91"/>
      <c r="Q198" s="91"/>
    </row>
    <row r="199" spans="1:103" s="92" customFormat="1" ht="99.95" customHeight="1" x14ac:dyDescent="0.25">
      <c r="A199" s="12">
        <v>196</v>
      </c>
      <c r="B199" s="34">
        <v>27</v>
      </c>
      <c r="C199" s="95" t="s">
        <v>473</v>
      </c>
      <c r="D199" s="98" t="s">
        <v>125</v>
      </c>
      <c r="E199" s="34" t="s">
        <v>1080</v>
      </c>
      <c r="F199" s="87" t="s">
        <v>57</v>
      </c>
      <c r="G199" s="93" t="s">
        <v>1010</v>
      </c>
      <c r="H199" s="34" t="s">
        <v>1011</v>
      </c>
      <c r="I199" s="93" t="s">
        <v>1012</v>
      </c>
      <c r="J199" s="34" t="s">
        <v>1078</v>
      </c>
      <c r="K199" s="29"/>
      <c r="L199" s="101"/>
      <c r="M199" s="101"/>
      <c r="N199" s="29" t="s">
        <v>1081</v>
      </c>
      <c r="O199" s="34"/>
      <c r="P199" s="91"/>
      <c r="Q199" s="91"/>
    </row>
    <row r="200" spans="1:103" s="92" customFormat="1" ht="99.95" customHeight="1" x14ac:dyDescent="0.25">
      <c r="A200" s="12">
        <v>197</v>
      </c>
      <c r="B200" s="34">
        <v>28</v>
      </c>
      <c r="C200" s="95" t="s">
        <v>473</v>
      </c>
      <c r="D200" s="98" t="s">
        <v>125</v>
      </c>
      <c r="E200" s="99" t="s">
        <v>1082</v>
      </c>
      <c r="F200" s="87" t="s">
        <v>57</v>
      </c>
      <c r="G200" s="93" t="s">
        <v>1010</v>
      </c>
      <c r="H200" s="34" t="s">
        <v>1011</v>
      </c>
      <c r="I200" s="93" t="s">
        <v>1012</v>
      </c>
      <c r="J200" s="34" t="s">
        <v>1078</v>
      </c>
      <c r="K200" s="29"/>
      <c r="L200" s="101"/>
      <c r="M200" s="101"/>
      <c r="N200" s="29" t="s">
        <v>1083</v>
      </c>
      <c r="O200" s="34"/>
      <c r="P200" s="91"/>
      <c r="Q200" s="91"/>
    </row>
    <row r="201" spans="1:103" s="92" customFormat="1" ht="99.95" customHeight="1" x14ac:dyDescent="0.25">
      <c r="A201" s="12">
        <v>198</v>
      </c>
      <c r="B201" s="34">
        <v>29</v>
      </c>
      <c r="C201" s="95" t="s">
        <v>473</v>
      </c>
      <c r="D201" s="98" t="s">
        <v>125</v>
      </c>
      <c r="E201" s="34" t="s">
        <v>1084</v>
      </c>
      <c r="F201" s="87" t="s">
        <v>57</v>
      </c>
      <c r="G201" s="93" t="s">
        <v>1010</v>
      </c>
      <c r="H201" s="34" t="s">
        <v>1011</v>
      </c>
      <c r="I201" s="93" t="s">
        <v>1012</v>
      </c>
      <c r="J201" s="34" t="s">
        <v>1078</v>
      </c>
      <c r="K201" s="29"/>
      <c r="L201" s="101"/>
      <c r="M201" s="101"/>
      <c r="N201" s="29" t="s">
        <v>1085</v>
      </c>
      <c r="O201" s="34"/>
      <c r="P201" s="91"/>
      <c r="Q201" s="91"/>
    </row>
    <row r="202" spans="1:103" s="92" customFormat="1" ht="99.95" customHeight="1" x14ac:dyDescent="0.25">
      <c r="A202" s="12">
        <v>199</v>
      </c>
      <c r="B202" s="34">
        <v>30</v>
      </c>
      <c r="C202" s="95" t="s">
        <v>473</v>
      </c>
      <c r="D202" s="98" t="s">
        <v>125</v>
      </c>
      <c r="E202" s="99" t="s">
        <v>1086</v>
      </c>
      <c r="F202" s="87" t="s">
        <v>57</v>
      </c>
      <c r="G202" s="93" t="s">
        <v>1010</v>
      </c>
      <c r="H202" s="34" t="s">
        <v>1011</v>
      </c>
      <c r="I202" s="93" t="s">
        <v>1012</v>
      </c>
      <c r="J202" s="34" t="s">
        <v>1078</v>
      </c>
      <c r="K202" s="29"/>
      <c r="L202" s="101"/>
      <c r="M202" s="101"/>
      <c r="N202" s="29" t="s">
        <v>1087</v>
      </c>
      <c r="O202" s="34"/>
      <c r="P202" s="91"/>
      <c r="Q202" s="91"/>
    </row>
    <row r="203" spans="1:103" s="92" customFormat="1" ht="99.95" customHeight="1" x14ac:dyDescent="0.25">
      <c r="A203" s="12">
        <v>200</v>
      </c>
      <c r="B203" s="34">
        <v>31</v>
      </c>
      <c r="C203" s="95" t="s">
        <v>473</v>
      </c>
      <c r="D203" s="98" t="s">
        <v>125</v>
      </c>
      <c r="E203" s="34" t="s">
        <v>1088</v>
      </c>
      <c r="F203" s="87" t="s">
        <v>57</v>
      </c>
      <c r="G203" s="93" t="s">
        <v>1010</v>
      </c>
      <c r="H203" s="34" t="s">
        <v>1011</v>
      </c>
      <c r="I203" s="93" t="s">
        <v>1012</v>
      </c>
      <c r="J203" s="34" t="s">
        <v>1078</v>
      </c>
      <c r="K203" s="29"/>
      <c r="L203" s="101"/>
      <c r="M203" s="101"/>
      <c r="N203" s="29" t="s">
        <v>1089</v>
      </c>
      <c r="O203" s="34"/>
      <c r="P203" s="91"/>
      <c r="Q203" s="91"/>
    </row>
    <row r="204" spans="1:103" s="99" customFormat="1" ht="99.95" customHeight="1" x14ac:dyDescent="0.25">
      <c r="A204" s="12">
        <v>201</v>
      </c>
      <c r="B204" s="34">
        <v>32</v>
      </c>
      <c r="C204" s="87" t="s">
        <v>240</v>
      </c>
      <c r="D204" s="34" t="s">
        <v>86</v>
      </c>
      <c r="E204" s="103" t="s">
        <v>1090</v>
      </c>
      <c r="F204" s="87" t="s">
        <v>21</v>
      </c>
      <c r="G204" s="34" t="s">
        <v>301</v>
      </c>
      <c r="H204" s="34" t="s">
        <v>1091</v>
      </c>
      <c r="I204" s="34" t="s">
        <v>1092</v>
      </c>
      <c r="J204" s="34" t="s">
        <v>1093</v>
      </c>
      <c r="K204" s="34"/>
      <c r="L204" s="34"/>
      <c r="M204" s="34"/>
      <c r="N204" s="100" t="s">
        <v>1094</v>
      </c>
      <c r="O204" s="34"/>
    </row>
    <row r="205" spans="1:103" s="105" customFormat="1" ht="99.95" customHeight="1" x14ac:dyDescent="0.25">
      <c r="A205" s="12">
        <v>202</v>
      </c>
      <c r="B205" s="34">
        <v>33</v>
      </c>
      <c r="C205" s="34" t="s">
        <v>494</v>
      </c>
      <c r="D205" s="34" t="s">
        <v>254</v>
      </c>
      <c r="E205" s="34" t="s">
        <v>1095</v>
      </c>
      <c r="F205" s="87" t="s">
        <v>21</v>
      </c>
      <c r="G205" s="34" t="s">
        <v>301</v>
      </c>
      <c r="H205" s="34" t="s">
        <v>1096</v>
      </c>
      <c r="I205" s="34" t="s">
        <v>1097</v>
      </c>
      <c r="J205" s="34" t="s">
        <v>1093</v>
      </c>
      <c r="K205" s="34"/>
      <c r="L205" s="34"/>
      <c r="M205" s="34"/>
      <c r="N205" s="100" t="s">
        <v>1098</v>
      </c>
      <c r="O205" s="3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c r="AY205" s="104"/>
      <c r="AZ205" s="104"/>
      <c r="BA205" s="104"/>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c r="CA205" s="104"/>
      <c r="CB205" s="104"/>
      <c r="CC205" s="104"/>
      <c r="CD205" s="104"/>
      <c r="CE205" s="104"/>
      <c r="CF205" s="104"/>
      <c r="CG205" s="104"/>
      <c r="CH205" s="104"/>
      <c r="CI205" s="104"/>
      <c r="CJ205" s="104"/>
      <c r="CK205" s="104"/>
      <c r="CL205" s="104"/>
      <c r="CM205" s="104"/>
      <c r="CN205" s="104"/>
      <c r="CO205" s="104"/>
      <c r="CP205" s="104"/>
      <c r="CQ205" s="104"/>
      <c r="CR205" s="104"/>
      <c r="CS205" s="104"/>
      <c r="CT205" s="104"/>
      <c r="CU205" s="104"/>
      <c r="CV205" s="104"/>
      <c r="CW205" s="104"/>
      <c r="CX205" s="104"/>
      <c r="CY205" s="104"/>
    </row>
    <row r="206" spans="1:103" s="105" customFormat="1" ht="99.95" customHeight="1" x14ac:dyDescent="0.25">
      <c r="A206" s="12">
        <v>203</v>
      </c>
      <c r="B206" s="34">
        <v>34</v>
      </c>
      <c r="C206" s="95" t="s">
        <v>988</v>
      </c>
      <c r="D206" s="96" t="s">
        <v>107</v>
      </c>
      <c r="E206" s="97" t="s">
        <v>1099</v>
      </c>
      <c r="F206" s="34" t="s">
        <v>57</v>
      </c>
      <c r="G206" s="93" t="s">
        <v>1010</v>
      </c>
      <c r="H206" s="97" t="s">
        <v>1100</v>
      </c>
      <c r="I206" s="34" t="s">
        <v>1101</v>
      </c>
      <c r="J206" s="97" t="s">
        <v>1102</v>
      </c>
      <c r="K206" s="34"/>
      <c r="L206" s="34"/>
      <c r="M206" s="34"/>
      <c r="N206" s="100" t="s">
        <v>1103</v>
      </c>
      <c r="O206" s="3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c r="CF206" s="104"/>
      <c r="CG206" s="104"/>
      <c r="CH206" s="104"/>
      <c r="CI206" s="104"/>
      <c r="CJ206" s="104"/>
      <c r="CK206" s="104"/>
      <c r="CL206" s="104"/>
      <c r="CM206" s="104"/>
      <c r="CN206" s="104"/>
      <c r="CO206" s="104"/>
      <c r="CP206" s="104"/>
      <c r="CQ206" s="104"/>
      <c r="CR206" s="104"/>
      <c r="CS206" s="104"/>
      <c r="CT206" s="104"/>
      <c r="CU206" s="104"/>
      <c r="CV206" s="104"/>
      <c r="CW206" s="104"/>
      <c r="CX206" s="104"/>
      <c r="CY206" s="104"/>
    </row>
    <row r="207" spans="1:103" s="105" customFormat="1" ht="99.95" customHeight="1" x14ac:dyDescent="0.25">
      <c r="A207" s="12">
        <v>204</v>
      </c>
      <c r="B207" s="34">
        <v>35</v>
      </c>
      <c r="C207" s="95" t="s">
        <v>286</v>
      </c>
      <c r="D207" s="34" t="s">
        <v>686</v>
      </c>
      <c r="E207" s="87" t="s">
        <v>1104</v>
      </c>
      <c r="F207" s="87" t="s">
        <v>21</v>
      </c>
      <c r="G207" s="93" t="s">
        <v>301</v>
      </c>
      <c r="H207" s="87" t="s">
        <v>1105</v>
      </c>
      <c r="I207" s="29" t="s">
        <v>1106</v>
      </c>
      <c r="J207" s="34" t="s">
        <v>1107</v>
      </c>
      <c r="K207" s="34"/>
      <c r="L207" s="34"/>
      <c r="M207" s="34"/>
      <c r="N207" s="29" t="s">
        <v>1108</v>
      </c>
      <c r="O207" s="29"/>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c r="AY207" s="104"/>
      <c r="AZ207" s="104"/>
      <c r="BA207" s="104"/>
      <c r="BB207" s="104"/>
      <c r="BC207" s="104"/>
      <c r="BD207" s="104"/>
      <c r="BE207" s="104"/>
      <c r="BF207" s="104"/>
      <c r="BG207" s="104"/>
      <c r="BH207" s="104"/>
      <c r="BI207" s="104"/>
      <c r="BJ207" s="104"/>
      <c r="BK207" s="104"/>
      <c r="BL207" s="104"/>
      <c r="BM207" s="104"/>
      <c r="BN207" s="104"/>
      <c r="BO207" s="104"/>
      <c r="BP207" s="104"/>
      <c r="BQ207" s="104"/>
      <c r="BR207" s="104"/>
      <c r="BS207" s="104"/>
      <c r="BT207" s="104"/>
      <c r="BU207" s="104"/>
      <c r="BV207" s="104"/>
      <c r="BW207" s="104"/>
      <c r="BX207" s="104"/>
      <c r="BY207" s="104"/>
      <c r="BZ207" s="104"/>
      <c r="CA207" s="104"/>
      <c r="CB207" s="104"/>
      <c r="CC207" s="104"/>
      <c r="CD207" s="104"/>
      <c r="CE207" s="104"/>
      <c r="CF207" s="104"/>
      <c r="CG207" s="104"/>
      <c r="CH207" s="104"/>
      <c r="CI207" s="104"/>
      <c r="CJ207" s="104"/>
      <c r="CK207" s="104"/>
      <c r="CL207" s="104"/>
      <c r="CM207" s="104"/>
      <c r="CN207" s="104"/>
      <c r="CO207" s="104"/>
      <c r="CP207" s="104"/>
      <c r="CQ207" s="104"/>
      <c r="CR207" s="104"/>
      <c r="CS207" s="104"/>
      <c r="CT207" s="104"/>
      <c r="CU207" s="104"/>
      <c r="CV207" s="104"/>
      <c r="CW207" s="104"/>
      <c r="CX207" s="104"/>
      <c r="CY207" s="104"/>
    </row>
    <row r="208" spans="1:103" s="105" customFormat="1" ht="99.95" customHeight="1" x14ac:dyDescent="0.25">
      <c r="A208" s="12">
        <v>205</v>
      </c>
      <c r="B208" s="34">
        <v>36</v>
      </c>
      <c r="C208" s="87" t="s">
        <v>517</v>
      </c>
      <c r="D208" s="34" t="s">
        <v>93</v>
      </c>
      <c r="E208" s="87" t="s">
        <v>1109</v>
      </c>
      <c r="F208" s="87" t="s">
        <v>21</v>
      </c>
      <c r="G208" s="93" t="s">
        <v>301</v>
      </c>
      <c r="H208" s="87" t="s">
        <v>1110</v>
      </c>
      <c r="I208" s="29" t="s">
        <v>1111</v>
      </c>
      <c r="J208" s="34" t="s">
        <v>1107</v>
      </c>
      <c r="K208" s="34"/>
      <c r="L208" s="34"/>
      <c r="M208" s="34"/>
      <c r="N208" s="29" t="s">
        <v>1112</v>
      </c>
      <c r="O208" s="29"/>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c r="BG208" s="104"/>
      <c r="BH208" s="104"/>
      <c r="BI208" s="104"/>
      <c r="BJ208" s="104"/>
      <c r="BK208" s="104"/>
      <c r="BL208" s="104"/>
      <c r="BM208" s="104"/>
      <c r="BN208" s="104"/>
      <c r="BO208" s="104"/>
      <c r="BP208" s="104"/>
      <c r="BQ208" s="104"/>
      <c r="BR208" s="104"/>
      <c r="BS208" s="104"/>
      <c r="BT208" s="104"/>
      <c r="BU208" s="104"/>
      <c r="BV208" s="104"/>
      <c r="BW208" s="104"/>
      <c r="BX208" s="104"/>
      <c r="BY208" s="104"/>
      <c r="BZ208" s="104"/>
      <c r="CA208" s="104"/>
      <c r="CB208" s="104"/>
      <c r="CC208" s="104"/>
      <c r="CD208" s="104"/>
      <c r="CE208" s="104"/>
      <c r="CF208" s="104"/>
      <c r="CG208" s="104"/>
      <c r="CH208" s="104"/>
      <c r="CI208" s="104"/>
      <c r="CJ208" s="104"/>
      <c r="CK208" s="104"/>
      <c r="CL208" s="104"/>
      <c r="CM208" s="104"/>
      <c r="CN208" s="104"/>
      <c r="CO208" s="104"/>
      <c r="CP208" s="104"/>
      <c r="CQ208" s="104"/>
      <c r="CR208" s="104"/>
      <c r="CS208" s="104"/>
      <c r="CT208" s="104"/>
      <c r="CU208" s="104"/>
      <c r="CV208" s="104"/>
      <c r="CW208" s="104"/>
      <c r="CX208" s="104"/>
      <c r="CY208" s="104"/>
    </row>
    <row r="209" spans="1:167" s="99" customFormat="1" ht="99.95" customHeight="1" x14ac:dyDescent="0.25">
      <c r="A209" s="12">
        <v>206</v>
      </c>
      <c r="B209" s="34">
        <v>37</v>
      </c>
      <c r="C209" s="95" t="s">
        <v>988</v>
      </c>
      <c r="D209" s="96" t="s">
        <v>107</v>
      </c>
      <c r="E209" s="97" t="s">
        <v>1113</v>
      </c>
      <c r="F209" s="34" t="s">
        <v>49</v>
      </c>
      <c r="G209" s="34" t="s">
        <v>394</v>
      </c>
      <c r="H209" s="34" t="s">
        <v>1011</v>
      </c>
      <c r="I209" s="93" t="s">
        <v>1012</v>
      </c>
      <c r="J209" s="100" t="s">
        <v>1114</v>
      </c>
      <c r="K209" s="100"/>
      <c r="L209" s="100"/>
      <c r="M209" s="100"/>
      <c r="N209" s="100" t="s">
        <v>1115</v>
      </c>
      <c r="O209" s="100"/>
    </row>
    <row r="210" spans="1:167" s="99" customFormat="1" ht="99.95" customHeight="1" x14ac:dyDescent="0.25">
      <c r="A210" s="12">
        <v>207</v>
      </c>
      <c r="B210" s="34">
        <v>38</v>
      </c>
      <c r="C210" s="95" t="s">
        <v>473</v>
      </c>
      <c r="D210" s="98" t="s">
        <v>125</v>
      </c>
      <c r="E210" s="97" t="s">
        <v>1116</v>
      </c>
      <c r="F210" s="34" t="s">
        <v>129</v>
      </c>
      <c r="G210" s="34" t="s">
        <v>401</v>
      </c>
      <c r="H210" s="34" t="s">
        <v>1011</v>
      </c>
      <c r="I210" s="93" t="s">
        <v>1012</v>
      </c>
      <c r="J210" s="100" t="s">
        <v>1114</v>
      </c>
      <c r="K210" s="100"/>
      <c r="L210" s="100"/>
      <c r="M210" s="100"/>
      <c r="N210" s="100" t="s">
        <v>1117</v>
      </c>
      <c r="O210" s="100"/>
    </row>
    <row r="211" spans="1:167" s="107" customFormat="1" ht="99.95" customHeight="1" x14ac:dyDescent="0.25">
      <c r="A211" s="12">
        <v>208</v>
      </c>
      <c r="B211" s="34">
        <v>39</v>
      </c>
      <c r="C211" s="34" t="s">
        <v>1001</v>
      </c>
      <c r="D211" s="34" t="s">
        <v>1002</v>
      </c>
      <c r="E211" s="97" t="s">
        <v>1118</v>
      </c>
      <c r="F211" s="34" t="s">
        <v>57</v>
      </c>
      <c r="G211" s="93" t="s">
        <v>1010</v>
      </c>
      <c r="H211" s="34" t="s">
        <v>1011</v>
      </c>
      <c r="I211" s="34" t="s">
        <v>1119</v>
      </c>
      <c r="J211" s="100" t="s">
        <v>1120</v>
      </c>
      <c r="K211" s="100"/>
      <c r="L211" s="100"/>
      <c r="M211" s="100"/>
      <c r="N211" s="100" t="s">
        <v>1121</v>
      </c>
      <c r="O211" s="100"/>
      <c r="P211" s="92"/>
      <c r="Q211" s="92"/>
      <c r="R211" s="92"/>
      <c r="S211" s="92"/>
      <c r="T211" s="92"/>
      <c r="U211" s="92"/>
      <c r="V211" s="92"/>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c r="BC211" s="92"/>
      <c r="BD211" s="92"/>
      <c r="BE211" s="92"/>
      <c r="BF211" s="92"/>
      <c r="BG211" s="92"/>
      <c r="BH211" s="92"/>
      <c r="BI211" s="92"/>
      <c r="BJ211" s="92"/>
      <c r="BK211" s="92"/>
      <c r="BL211" s="92"/>
      <c r="BM211" s="92"/>
      <c r="BN211" s="92"/>
      <c r="BO211" s="92"/>
      <c r="BP211" s="92"/>
      <c r="BQ211" s="92"/>
      <c r="BR211" s="92"/>
      <c r="BS211" s="92"/>
      <c r="BT211" s="92"/>
      <c r="BU211" s="92"/>
      <c r="BV211" s="92"/>
      <c r="BW211" s="92"/>
      <c r="BX211" s="92"/>
      <c r="BY211" s="92"/>
      <c r="BZ211" s="92"/>
      <c r="CA211" s="92"/>
      <c r="CB211" s="92"/>
      <c r="CC211" s="92"/>
      <c r="CD211" s="92"/>
      <c r="CE211" s="92"/>
      <c r="CF211" s="92"/>
      <c r="CG211" s="92"/>
      <c r="CH211" s="92"/>
      <c r="CI211" s="92"/>
      <c r="CJ211" s="92"/>
      <c r="CK211" s="92"/>
      <c r="CL211" s="92"/>
      <c r="CM211" s="92"/>
      <c r="CN211" s="92"/>
      <c r="CO211" s="92"/>
      <c r="CP211" s="92"/>
      <c r="CQ211" s="92"/>
      <c r="CR211" s="92"/>
      <c r="CS211" s="92"/>
      <c r="CT211" s="92"/>
      <c r="CU211" s="92"/>
      <c r="CV211" s="92"/>
      <c r="CW211" s="92"/>
      <c r="CX211" s="92"/>
      <c r="CY211" s="92"/>
      <c r="CZ211" s="92"/>
      <c r="DA211" s="92"/>
      <c r="DB211" s="92"/>
      <c r="DC211" s="92"/>
      <c r="DD211" s="92"/>
      <c r="DE211" s="92"/>
      <c r="DF211" s="92"/>
      <c r="DG211" s="92"/>
      <c r="DH211" s="92"/>
      <c r="DI211" s="92"/>
      <c r="DJ211" s="92"/>
      <c r="DK211" s="92"/>
      <c r="DL211" s="92"/>
      <c r="DM211" s="92"/>
      <c r="DN211" s="92"/>
      <c r="DO211" s="92"/>
      <c r="DP211" s="92"/>
      <c r="DQ211" s="92"/>
      <c r="DR211" s="92"/>
      <c r="DS211" s="92"/>
      <c r="DT211" s="92"/>
      <c r="DU211" s="92"/>
      <c r="DV211" s="92"/>
      <c r="DW211" s="92"/>
      <c r="DX211" s="92"/>
      <c r="DY211" s="92"/>
      <c r="DZ211" s="92"/>
      <c r="EA211" s="92"/>
      <c r="EB211" s="92"/>
      <c r="EC211" s="92"/>
      <c r="ED211" s="92"/>
      <c r="EE211" s="92"/>
      <c r="EF211" s="92"/>
      <c r="EG211" s="92"/>
      <c r="EH211" s="92"/>
      <c r="EI211" s="92"/>
      <c r="EJ211" s="92"/>
      <c r="EK211" s="92"/>
      <c r="EL211" s="92"/>
      <c r="EM211" s="92"/>
      <c r="EN211" s="92"/>
      <c r="EO211" s="92"/>
      <c r="EP211" s="92"/>
      <c r="EQ211" s="92"/>
      <c r="ER211" s="92"/>
      <c r="ES211" s="92"/>
      <c r="ET211" s="92"/>
      <c r="EU211" s="92"/>
      <c r="EV211" s="92"/>
      <c r="EW211" s="92"/>
      <c r="EX211" s="92"/>
      <c r="EY211" s="92"/>
      <c r="EZ211" s="92"/>
      <c r="FA211" s="92"/>
      <c r="FB211" s="92"/>
      <c r="FC211" s="92"/>
      <c r="FD211" s="92"/>
      <c r="FE211" s="92"/>
      <c r="FF211" s="92"/>
      <c r="FG211" s="92"/>
      <c r="FH211" s="92"/>
      <c r="FI211" s="92"/>
      <c r="FJ211" s="92"/>
      <c r="FK211" s="106"/>
    </row>
    <row r="212" spans="1:167" s="107" customFormat="1" ht="99.95" customHeight="1" x14ac:dyDescent="0.25">
      <c r="A212" s="12">
        <v>209</v>
      </c>
      <c r="B212" s="34" t="s">
        <v>1122</v>
      </c>
      <c r="C212" s="87" t="s">
        <v>972</v>
      </c>
      <c r="D212" s="87" t="s">
        <v>973</v>
      </c>
      <c r="E212" s="34" t="s">
        <v>1123</v>
      </c>
      <c r="F212" s="34" t="s">
        <v>49</v>
      </c>
      <c r="G212" s="89" t="s">
        <v>394</v>
      </c>
      <c r="H212" s="34" t="s">
        <v>1124</v>
      </c>
      <c r="I212" s="34" t="s">
        <v>1125</v>
      </c>
      <c r="J212" s="100" t="s">
        <v>1120</v>
      </c>
      <c r="K212" s="100"/>
      <c r="L212" s="100"/>
      <c r="M212" s="100"/>
      <c r="N212" s="100" t="s">
        <v>1126</v>
      </c>
      <c r="O212" s="100"/>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c r="BC212" s="92"/>
      <c r="BD212" s="92"/>
      <c r="BE212" s="92"/>
      <c r="BF212" s="92"/>
      <c r="BG212" s="92"/>
      <c r="BH212" s="92"/>
      <c r="BI212" s="92"/>
      <c r="BJ212" s="92"/>
      <c r="BK212" s="92"/>
      <c r="BL212" s="92"/>
      <c r="BM212" s="92"/>
      <c r="BN212" s="92"/>
      <c r="BO212" s="92"/>
      <c r="BP212" s="92"/>
      <c r="BQ212" s="92"/>
      <c r="BR212" s="92"/>
      <c r="BS212" s="92"/>
      <c r="BT212" s="92"/>
      <c r="BU212" s="92"/>
      <c r="BV212" s="92"/>
      <c r="BW212" s="92"/>
      <c r="BX212" s="92"/>
      <c r="BY212" s="92"/>
      <c r="BZ212" s="92"/>
      <c r="CA212" s="92"/>
      <c r="CB212" s="92"/>
      <c r="CC212" s="92"/>
      <c r="CD212" s="92"/>
      <c r="CE212" s="92"/>
      <c r="CF212" s="92"/>
      <c r="CG212" s="92"/>
      <c r="CH212" s="92"/>
      <c r="CI212" s="92"/>
      <c r="CJ212" s="92"/>
      <c r="CK212" s="92"/>
      <c r="CL212" s="92"/>
      <c r="CM212" s="92"/>
      <c r="CN212" s="92"/>
      <c r="CO212" s="92"/>
      <c r="CP212" s="92"/>
      <c r="CQ212" s="92"/>
      <c r="CR212" s="92"/>
      <c r="CS212" s="92"/>
      <c r="CT212" s="92"/>
      <c r="CU212" s="92"/>
      <c r="CV212" s="92"/>
      <c r="CW212" s="92"/>
      <c r="CX212" s="92"/>
      <c r="CY212" s="92"/>
      <c r="CZ212" s="92"/>
      <c r="DA212" s="92"/>
      <c r="DB212" s="92"/>
      <c r="DC212" s="92"/>
      <c r="DD212" s="92"/>
      <c r="DE212" s="92"/>
      <c r="DF212" s="92"/>
      <c r="DG212" s="92"/>
      <c r="DH212" s="92"/>
      <c r="DI212" s="92"/>
      <c r="DJ212" s="92"/>
      <c r="DK212" s="92"/>
      <c r="DL212" s="92"/>
      <c r="DM212" s="92"/>
      <c r="DN212" s="92"/>
      <c r="DO212" s="92"/>
      <c r="DP212" s="92"/>
      <c r="DQ212" s="92"/>
      <c r="DR212" s="92"/>
      <c r="DS212" s="92"/>
      <c r="DT212" s="92"/>
      <c r="DU212" s="92"/>
      <c r="DV212" s="92"/>
      <c r="DW212" s="92"/>
      <c r="DX212" s="92"/>
      <c r="DY212" s="92"/>
      <c r="DZ212" s="92"/>
      <c r="EA212" s="92"/>
      <c r="EB212" s="92"/>
      <c r="EC212" s="92"/>
      <c r="ED212" s="92"/>
      <c r="EE212" s="92"/>
      <c r="EF212" s="92"/>
      <c r="EG212" s="92"/>
      <c r="EH212" s="92"/>
      <c r="EI212" s="92"/>
      <c r="EJ212" s="92"/>
      <c r="EK212" s="92"/>
      <c r="EL212" s="92"/>
      <c r="EM212" s="92"/>
      <c r="EN212" s="92"/>
      <c r="EO212" s="92"/>
      <c r="EP212" s="92"/>
      <c r="EQ212" s="92"/>
      <c r="ER212" s="92"/>
      <c r="ES212" s="92"/>
      <c r="ET212" s="92"/>
      <c r="EU212" s="92"/>
      <c r="EV212" s="92"/>
      <c r="EW212" s="92"/>
      <c r="EX212" s="92"/>
      <c r="EY212" s="92"/>
      <c r="EZ212" s="92"/>
      <c r="FA212" s="92"/>
      <c r="FB212" s="92"/>
      <c r="FC212" s="92"/>
      <c r="FD212" s="92"/>
      <c r="FE212" s="92"/>
      <c r="FF212" s="92"/>
      <c r="FG212" s="92"/>
      <c r="FH212" s="92"/>
      <c r="FI212" s="92"/>
      <c r="FJ212" s="92"/>
      <c r="FK212" s="106"/>
    </row>
    <row r="213" spans="1:167" s="107" customFormat="1" ht="99.95" customHeight="1" x14ac:dyDescent="0.25">
      <c r="A213" s="12">
        <v>210</v>
      </c>
      <c r="B213" s="34">
        <v>41</v>
      </c>
      <c r="C213" s="95" t="s">
        <v>988</v>
      </c>
      <c r="D213" s="96" t="s">
        <v>107</v>
      </c>
      <c r="E213" s="97" t="s">
        <v>1127</v>
      </c>
      <c r="F213" s="87" t="s">
        <v>57</v>
      </c>
      <c r="G213" s="93" t="s">
        <v>1010</v>
      </c>
      <c r="H213" s="34" t="s">
        <v>1128</v>
      </c>
      <c r="I213" s="34" t="s">
        <v>1129</v>
      </c>
      <c r="J213" s="100" t="s">
        <v>1120</v>
      </c>
      <c r="K213" s="100"/>
      <c r="L213" s="100"/>
      <c r="M213" s="100"/>
      <c r="N213" s="100" t="s">
        <v>1130</v>
      </c>
      <c r="O213" s="100"/>
      <c r="P213" s="92"/>
      <c r="Q213" s="92"/>
      <c r="R213" s="92"/>
      <c r="S213" s="92"/>
      <c r="T213" s="92"/>
      <c r="U213" s="92"/>
      <c r="V213" s="92"/>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c r="BC213" s="92"/>
      <c r="BD213" s="92"/>
      <c r="BE213" s="92"/>
      <c r="BF213" s="92"/>
      <c r="BG213" s="92"/>
      <c r="BH213" s="92"/>
      <c r="BI213" s="92"/>
      <c r="BJ213" s="92"/>
      <c r="BK213" s="92"/>
      <c r="BL213" s="92"/>
      <c r="BM213" s="92"/>
      <c r="BN213" s="92"/>
      <c r="BO213" s="92"/>
      <c r="BP213" s="92"/>
      <c r="BQ213" s="92"/>
      <c r="BR213" s="92"/>
      <c r="BS213" s="92"/>
      <c r="BT213" s="92"/>
      <c r="BU213" s="92"/>
      <c r="BV213" s="92"/>
      <c r="BW213" s="92"/>
      <c r="BX213" s="92"/>
      <c r="BY213" s="92"/>
      <c r="BZ213" s="92"/>
      <c r="CA213" s="92"/>
      <c r="CB213" s="92"/>
      <c r="CC213" s="92"/>
      <c r="CD213" s="92"/>
      <c r="CE213" s="92"/>
      <c r="CF213" s="92"/>
      <c r="CG213" s="92"/>
      <c r="CH213" s="92"/>
      <c r="CI213" s="92"/>
      <c r="CJ213" s="92"/>
      <c r="CK213" s="92"/>
      <c r="CL213" s="92"/>
      <c r="CM213" s="92"/>
      <c r="CN213" s="92"/>
      <c r="CO213" s="92"/>
      <c r="CP213" s="92"/>
      <c r="CQ213" s="92"/>
      <c r="CR213" s="92"/>
      <c r="CS213" s="92"/>
      <c r="CT213" s="92"/>
      <c r="CU213" s="92"/>
      <c r="CV213" s="92"/>
      <c r="CW213" s="92"/>
      <c r="CX213" s="92"/>
      <c r="CY213" s="92"/>
      <c r="CZ213" s="92"/>
      <c r="DA213" s="92"/>
      <c r="DB213" s="92"/>
      <c r="DC213" s="92"/>
      <c r="DD213" s="92"/>
      <c r="DE213" s="92"/>
      <c r="DF213" s="92"/>
      <c r="DG213" s="92"/>
      <c r="DH213" s="92"/>
      <c r="DI213" s="92"/>
      <c r="DJ213" s="92"/>
      <c r="DK213" s="92"/>
      <c r="DL213" s="92"/>
      <c r="DM213" s="92"/>
      <c r="DN213" s="92"/>
      <c r="DO213" s="92"/>
      <c r="DP213" s="92"/>
      <c r="DQ213" s="92"/>
      <c r="DR213" s="92"/>
      <c r="DS213" s="92"/>
      <c r="DT213" s="92"/>
      <c r="DU213" s="92"/>
      <c r="DV213" s="92"/>
      <c r="DW213" s="92"/>
      <c r="DX213" s="92"/>
      <c r="DY213" s="92"/>
      <c r="DZ213" s="92"/>
      <c r="EA213" s="92"/>
      <c r="EB213" s="92"/>
      <c r="EC213" s="92"/>
      <c r="ED213" s="92"/>
      <c r="EE213" s="92"/>
      <c r="EF213" s="92"/>
      <c r="EG213" s="92"/>
      <c r="EH213" s="92"/>
      <c r="EI213" s="92"/>
      <c r="EJ213" s="92"/>
      <c r="EK213" s="92"/>
      <c r="EL213" s="92"/>
      <c r="EM213" s="92"/>
      <c r="EN213" s="92"/>
      <c r="EO213" s="92"/>
      <c r="EP213" s="92"/>
      <c r="EQ213" s="92"/>
      <c r="ER213" s="92"/>
      <c r="ES213" s="92"/>
      <c r="ET213" s="92"/>
      <c r="EU213" s="92"/>
      <c r="EV213" s="92"/>
      <c r="EW213" s="92"/>
      <c r="EX213" s="92"/>
      <c r="EY213" s="92"/>
      <c r="EZ213" s="92"/>
      <c r="FA213" s="92"/>
      <c r="FB213" s="92"/>
      <c r="FC213" s="92"/>
      <c r="FD213" s="92"/>
      <c r="FE213" s="92"/>
      <c r="FF213" s="92"/>
      <c r="FG213" s="92"/>
      <c r="FH213" s="92"/>
      <c r="FI213" s="92"/>
      <c r="FJ213" s="92"/>
      <c r="FK213" s="106"/>
    </row>
    <row r="214" spans="1:167" s="99" customFormat="1" ht="99.95" customHeight="1" x14ac:dyDescent="0.25">
      <c r="A214" s="12">
        <v>211</v>
      </c>
      <c r="B214" s="34">
        <v>42</v>
      </c>
      <c r="C214" s="95" t="s">
        <v>988</v>
      </c>
      <c r="D214" s="96" t="s">
        <v>107</v>
      </c>
      <c r="E214" s="97" t="s">
        <v>1131</v>
      </c>
      <c r="F214" s="87" t="s">
        <v>57</v>
      </c>
      <c r="G214" s="93" t="s">
        <v>1010</v>
      </c>
      <c r="H214" s="34" t="s">
        <v>1011</v>
      </c>
      <c r="I214" s="34" t="s">
        <v>1129</v>
      </c>
      <c r="J214" s="100" t="s">
        <v>1120</v>
      </c>
      <c r="K214" s="100"/>
      <c r="L214" s="100"/>
      <c r="M214" s="100"/>
      <c r="N214" s="100" t="s">
        <v>1132</v>
      </c>
      <c r="O214" s="100"/>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92"/>
      <c r="BE214" s="92"/>
      <c r="BF214" s="92"/>
      <c r="BG214" s="92"/>
      <c r="BH214" s="92"/>
      <c r="BI214" s="92"/>
      <c r="BJ214" s="92"/>
      <c r="BK214" s="92"/>
      <c r="BL214" s="92"/>
      <c r="BM214" s="92"/>
      <c r="BN214" s="92"/>
      <c r="BO214" s="92"/>
      <c r="BP214" s="92"/>
      <c r="BQ214" s="92"/>
      <c r="BR214" s="92"/>
      <c r="BS214" s="92"/>
      <c r="BT214" s="92"/>
      <c r="BU214" s="92"/>
      <c r="BV214" s="92"/>
      <c r="BW214" s="92"/>
      <c r="BX214" s="92"/>
      <c r="BY214" s="92"/>
      <c r="BZ214" s="92"/>
      <c r="CA214" s="92"/>
      <c r="CB214" s="92"/>
      <c r="CC214" s="92"/>
      <c r="CD214" s="92"/>
      <c r="CE214" s="92"/>
      <c r="CF214" s="92"/>
      <c r="CG214" s="92"/>
      <c r="CH214" s="92"/>
      <c r="CI214" s="92"/>
      <c r="CJ214" s="92"/>
      <c r="CK214" s="92"/>
      <c r="CL214" s="92"/>
      <c r="CM214" s="92"/>
      <c r="CN214" s="92"/>
      <c r="CO214" s="92"/>
      <c r="CP214" s="92"/>
      <c r="CQ214" s="92"/>
      <c r="CR214" s="92"/>
      <c r="CS214" s="92"/>
      <c r="CT214" s="92"/>
      <c r="CU214" s="92"/>
      <c r="CV214" s="92"/>
      <c r="CW214" s="92"/>
      <c r="CX214" s="92"/>
      <c r="CY214" s="92"/>
    </row>
    <row r="215" spans="1:167" s="99" customFormat="1" ht="99.95" customHeight="1" x14ac:dyDescent="0.25">
      <c r="A215" s="12">
        <v>212</v>
      </c>
      <c r="B215" s="34">
        <v>43</v>
      </c>
      <c r="C215" s="34" t="s">
        <v>494</v>
      </c>
      <c r="D215" s="34" t="s">
        <v>1133</v>
      </c>
      <c r="E215" s="34" t="s">
        <v>1134</v>
      </c>
      <c r="F215" s="87" t="s">
        <v>21</v>
      </c>
      <c r="G215" s="93" t="s">
        <v>301</v>
      </c>
      <c r="H215" s="34" t="s">
        <v>1135</v>
      </c>
      <c r="I215" s="33" t="s">
        <v>1136</v>
      </c>
      <c r="J215" s="100" t="s">
        <v>1120</v>
      </c>
      <c r="K215" s="100"/>
      <c r="L215" s="100" t="s">
        <v>1137</v>
      </c>
      <c r="N215" s="100"/>
      <c r="O215" s="100"/>
      <c r="P215" s="92"/>
      <c r="Q215" s="92"/>
      <c r="R215" s="92"/>
      <c r="S215" s="92"/>
      <c r="T215" s="92"/>
      <c r="U215" s="92"/>
      <c r="V215" s="92"/>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c r="AX215" s="92"/>
      <c r="AY215" s="92"/>
      <c r="AZ215" s="92"/>
      <c r="BA215" s="92"/>
      <c r="BB215" s="92"/>
      <c r="BC215" s="92"/>
      <c r="BD215" s="92"/>
      <c r="BE215" s="92"/>
      <c r="BF215" s="92"/>
      <c r="BG215" s="92"/>
      <c r="BH215" s="92"/>
      <c r="BI215" s="92"/>
      <c r="BJ215" s="92"/>
      <c r="BK215" s="92"/>
      <c r="BL215" s="92"/>
      <c r="BM215" s="92"/>
      <c r="BN215" s="92"/>
      <c r="BO215" s="92"/>
      <c r="BP215" s="92"/>
      <c r="BQ215" s="92"/>
      <c r="BR215" s="92"/>
      <c r="BS215" s="92"/>
      <c r="BT215" s="92"/>
      <c r="BU215" s="92"/>
      <c r="BV215" s="92"/>
      <c r="BW215" s="92"/>
      <c r="BX215" s="92"/>
      <c r="BY215" s="92"/>
      <c r="BZ215" s="92"/>
      <c r="CA215" s="92"/>
      <c r="CB215" s="92"/>
      <c r="CC215" s="92"/>
      <c r="CD215" s="92"/>
      <c r="CE215" s="92"/>
      <c r="CF215" s="92"/>
      <c r="CG215" s="92"/>
      <c r="CH215" s="92"/>
      <c r="CI215" s="92"/>
      <c r="CJ215" s="92"/>
      <c r="CK215" s="92"/>
      <c r="CL215" s="92"/>
      <c r="CM215" s="92"/>
      <c r="CN215" s="92"/>
      <c r="CO215" s="92"/>
      <c r="CP215" s="92"/>
      <c r="CQ215" s="92"/>
      <c r="CR215" s="92"/>
      <c r="CS215" s="92"/>
      <c r="CT215" s="92"/>
      <c r="CU215" s="92"/>
      <c r="CV215" s="92"/>
      <c r="CW215" s="92"/>
      <c r="CX215" s="92"/>
      <c r="CY215" s="92"/>
    </row>
    <row r="216" spans="1:167" s="99" customFormat="1" ht="99.95" customHeight="1" x14ac:dyDescent="0.25">
      <c r="A216" s="12">
        <v>213</v>
      </c>
      <c r="B216" s="34">
        <v>44</v>
      </c>
      <c r="C216" s="87" t="s">
        <v>517</v>
      </c>
      <c r="D216" s="87" t="s">
        <v>93</v>
      </c>
      <c r="E216" s="34" t="s">
        <v>1138</v>
      </c>
      <c r="F216" s="87" t="s">
        <v>49</v>
      </c>
      <c r="G216" s="89" t="s">
        <v>394</v>
      </c>
      <c r="H216" s="34" t="s">
        <v>1139</v>
      </c>
      <c r="I216" s="34" t="s">
        <v>1140</v>
      </c>
      <c r="J216" s="87" t="s">
        <v>1141</v>
      </c>
      <c r="K216" s="29" t="s">
        <v>1142</v>
      </c>
      <c r="L216" s="29"/>
      <c r="M216" s="29"/>
      <c r="N216" s="29" t="s">
        <v>1143</v>
      </c>
      <c r="O216" s="29"/>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c r="BG216" s="92"/>
      <c r="BH216" s="92"/>
      <c r="BI216" s="92"/>
      <c r="BJ216" s="92"/>
      <c r="BK216" s="92"/>
      <c r="BL216" s="92"/>
      <c r="BM216" s="92"/>
      <c r="BN216" s="92"/>
      <c r="BO216" s="92"/>
      <c r="BP216" s="92"/>
      <c r="BQ216" s="92"/>
      <c r="BR216" s="92"/>
      <c r="BS216" s="92"/>
      <c r="BT216" s="92"/>
      <c r="BU216" s="92"/>
      <c r="BV216" s="92"/>
      <c r="BW216" s="92"/>
      <c r="BX216" s="92"/>
      <c r="BY216" s="92"/>
      <c r="BZ216" s="92"/>
      <c r="CA216" s="92"/>
      <c r="CB216" s="92"/>
      <c r="CC216" s="92"/>
      <c r="CD216" s="92"/>
      <c r="CE216" s="92"/>
      <c r="CF216" s="92"/>
      <c r="CG216" s="92"/>
      <c r="CH216" s="92"/>
      <c r="CI216" s="92"/>
      <c r="CJ216" s="92"/>
      <c r="CK216" s="92"/>
      <c r="CL216" s="92"/>
      <c r="CM216" s="92"/>
      <c r="CN216" s="92"/>
      <c r="CO216" s="92"/>
      <c r="CP216" s="92"/>
      <c r="CQ216" s="92"/>
      <c r="CR216" s="92"/>
      <c r="CS216" s="92"/>
      <c r="CT216" s="92"/>
      <c r="CU216" s="92"/>
      <c r="CV216" s="92"/>
      <c r="CW216" s="92"/>
      <c r="CX216" s="92"/>
      <c r="CY216" s="92"/>
    </row>
    <row r="217" spans="1:167" s="99" customFormat="1" ht="99.95" customHeight="1" x14ac:dyDescent="0.25">
      <c r="A217" s="12">
        <v>214</v>
      </c>
      <c r="B217" s="34">
        <v>45</v>
      </c>
      <c r="C217" s="100" t="s">
        <v>28</v>
      </c>
      <c r="D217" s="34" t="s">
        <v>29</v>
      </c>
      <c r="E217" s="97" t="s">
        <v>1144</v>
      </c>
      <c r="F217" s="34" t="s">
        <v>21</v>
      </c>
      <c r="G217" s="93" t="s">
        <v>301</v>
      </c>
      <c r="H217" s="87" t="s">
        <v>1145</v>
      </c>
      <c r="I217" s="34" t="s">
        <v>1146</v>
      </c>
      <c r="J217" s="87" t="s">
        <v>1141</v>
      </c>
      <c r="K217" s="29" t="s">
        <v>1147</v>
      </c>
      <c r="L217" s="29"/>
      <c r="M217" s="29"/>
      <c r="N217" s="29"/>
      <c r="O217" s="29"/>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c r="BT217" s="92"/>
      <c r="BU217" s="92"/>
      <c r="BV217" s="92"/>
      <c r="BW217" s="92"/>
      <c r="BX217" s="92"/>
      <c r="BY217" s="92"/>
      <c r="BZ217" s="92"/>
      <c r="CA217" s="92"/>
      <c r="CB217" s="92"/>
      <c r="CC217" s="92"/>
      <c r="CD217" s="92"/>
      <c r="CE217" s="92"/>
      <c r="CF217" s="92"/>
      <c r="CG217" s="92"/>
      <c r="CH217" s="92"/>
      <c r="CI217" s="92"/>
      <c r="CJ217" s="92"/>
      <c r="CK217" s="92"/>
      <c r="CL217" s="92"/>
      <c r="CM217" s="92"/>
      <c r="CN217" s="92"/>
      <c r="CO217" s="92"/>
      <c r="CP217" s="92"/>
      <c r="CQ217" s="92"/>
      <c r="CR217" s="92"/>
      <c r="CS217" s="92"/>
      <c r="CT217" s="92"/>
      <c r="CU217" s="92"/>
      <c r="CV217" s="92"/>
      <c r="CW217" s="92"/>
      <c r="CX217" s="92"/>
      <c r="CY217" s="92"/>
    </row>
    <row r="218" spans="1:167" s="34" customFormat="1" ht="99.95" customHeight="1" x14ac:dyDescent="0.25">
      <c r="A218" s="12">
        <v>215</v>
      </c>
      <c r="B218" s="34">
        <v>46</v>
      </c>
      <c r="C218" s="87" t="s">
        <v>517</v>
      </c>
      <c r="D218" s="34" t="s">
        <v>93</v>
      </c>
      <c r="E218" s="97" t="s">
        <v>1148</v>
      </c>
      <c r="F218" s="34" t="s">
        <v>49</v>
      </c>
      <c r="G218" s="89" t="s">
        <v>394</v>
      </c>
      <c r="H218" s="87" t="s">
        <v>1149</v>
      </c>
      <c r="I218" s="34" t="s">
        <v>1150</v>
      </c>
      <c r="J218" s="87" t="s">
        <v>1141</v>
      </c>
      <c r="L218" s="29"/>
      <c r="M218" s="29"/>
      <c r="N218" s="29" t="s">
        <v>1151</v>
      </c>
      <c r="O218" s="29"/>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108"/>
      <c r="DA218" s="108"/>
      <c r="DB218" s="108"/>
      <c r="DC218" s="108"/>
      <c r="DD218" s="108"/>
      <c r="DE218" s="108"/>
      <c r="DF218" s="108"/>
      <c r="DG218" s="108"/>
      <c r="DH218" s="108"/>
      <c r="DI218" s="108"/>
      <c r="DJ218" s="108"/>
      <c r="DK218" s="108"/>
      <c r="DL218" s="108"/>
      <c r="DM218" s="108"/>
      <c r="DN218" s="108"/>
      <c r="DO218" s="108"/>
      <c r="DP218" s="108"/>
      <c r="DQ218" s="108"/>
      <c r="DR218" s="108"/>
      <c r="DS218" s="108"/>
      <c r="DT218" s="108"/>
      <c r="DU218" s="108"/>
      <c r="DV218" s="108"/>
      <c r="DW218" s="108"/>
      <c r="DX218" s="108"/>
      <c r="DY218" s="108"/>
      <c r="DZ218" s="108"/>
      <c r="EA218" s="108"/>
      <c r="EB218" s="108"/>
      <c r="EC218" s="108"/>
      <c r="ED218" s="108"/>
      <c r="EE218" s="108"/>
      <c r="EF218" s="108"/>
      <c r="EG218" s="108"/>
      <c r="EH218" s="108"/>
      <c r="EI218" s="108"/>
      <c r="EJ218" s="108"/>
      <c r="EK218" s="108"/>
      <c r="EL218" s="108"/>
      <c r="EM218" s="108"/>
      <c r="EN218" s="108"/>
      <c r="EO218" s="108"/>
      <c r="EP218" s="108"/>
      <c r="EQ218" s="108"/>
      <c r="ER218" s="108"/>
      <c r="ES218" s="108"/>
      <c r="ET218" s="108"/>
      <c r="EU218" s="108"/>
      <c r="EV218" s="108"/>
      <c r="EW218" s="108"/>
      <c r="EX218" s="108"/>
      <c r="EY218" s="108"/>
      <c r="EZ218" s="108"/>
      <c r="FA218" s="108"/>
      <c r="FB218" s="108"/>
      <c r="FC218" s="108"/>
      <c r="FD218" s="108"/>
      <c r="FE218" s="108"/>
      <c r="FF218" s="108"/>
      <c r="FG218" s="108"/>
      <c r="FH218" s="108"/>
      <c r="FI218" s="108"/>
      <c r="FJ218" s="108"/>
      <c r="FK218" s="102"/>
    </row>
    <row r="219" spans="1:167" s="105" customFormat="1" ht="99.95" customHeight="1" x14ac:dyDescent="0.25">
      <c r="A219" s="12">
        <v>216</v>
      </c>
      <c r="B219" s="34">
        <v>47</v>
      </c>
      <c r="C219" s="34" t="s">
        <v>91</v>
      </c>
      <c r="D219" s="34" t="s">
        <v>378</v>
      </c>
      <c r="E219" s="34" t="s">
        <v>1152</v>
      </c>
      <c r="F219" s="34" t="s">
        <v>49</v>
      </c>
      <c r="G219" s="89" t="s">
        <v>394</v>
      </c>
      <c r="H219" s="87" t="s">
        <v>1153</v>
      </c>
      <c r="I219" s="34" t="s">
        <v>1154</v>
      </c>
      <c r="J219" s="87" t="s">
        <v>1141</v>
      </c>
      <c r="K219" s="34"/>
      <c r="L219" s="29"/>
      <c r="M219" s="29"/>
      <c r="N219" s="29" t="s">
        <v>1155</v>
      </c>
      <c r="O219" s="29"/>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row>
    <row r="220" spans="1:167" s="105" customFormat="1" ht="99.95" customHeight="1" x14ac:dyDescent="0.25">
      <c r="A220" s="12">
        <v>217</v>
      </c>
      <c r="B220" s="34">
        <v>48</v>
      </c>
      <c r="C220" s="34" t="s">
        <v>494</v>
      </c>
      <c r="D220" s="34" t="s">
        <v>254</v>
      </c>
      <c r="E220" s="34" t="s">
        <v>1156</v>
      </c>
      <c r="F220" s="34" t="s">
        <v>49</v>
      </c>
      <c r="G220" s="89" t="s">
        <v>394</v>
      </c>
      <c r="H220" s="87" t="s">
        <v>1157</v>
      </c>
      <c r="I220" s="34" t="s">
        <v>1158</v>
      </c>
      <c r="J220" s="87" t="s">
        <v>1159</v>
      </c>
      <c r="K220" s="34"/>
      <c r="L220" s="29" t="s">
        <v>1160</v>
      </c>
      <c r="M220" s="29"/>
      <c r="N220" s="29"/>
      <c r="O220" s="29"/>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row>
    <row r="221" spans="1:167" s="105" customFormat="1" ht="99.95" customHeight="1" x14ac:dyDescent="0.25">
      <c r="A221" s="12">
        <v>218</v>
      </c>
      <c r="B221" s="34">
        <v>49</v>
      </c>
      <c r="C221" s="34" t="s">
        <v>494</v>
      </c>
      <c r="D221" s="87" t="s">
        <v>254</v>
      </c>
      <c r="E221" s="87" t="s">
        <v>1156</v>
      </c>
      <c r="F221" s="87" t="s">
        <v>49</v>
      </c>
      <c r="G221" s="89" t="s">
        <v>394</v>
      </c>
      <c r="H221" s="87" t="s">
        <v>1157</v>
      </c>
      <c r="I221" s="87" t="s">
        <v>1161</v>
      </c>
      <c r="J221" s="87" t="s">
        <v>1159</v>
      </c>
      <c r="K221" s="87"/>
      <c r="L221" s="87" t="s">
        <v>1162</v>
      </c>
      <c r="M221" s="87"/>
      <c r="N221" s="87"/>
      <c r="O221" s="87"/>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row>
    <row r="222" spans="1:167" s="105" customFormat="1" ht="99.95" customHeight="1" x14ac:dyDescent="0.25">
      <c r="A222" s="12">
        <v>219</v>
      </c>
      <c r="B222" s="34">
        <v>50</v>
      </c>
      <c r="C222" s="87" t="s">
        <v>240</v>
      </c>
      <c r="D222" s="87" t="s">
        <v>86</v>
      </c>
      <c r="E222" s="87" t="s">
        <v>1163</v>
      </c>
      <c r="F222" s="87" t="s">
        <v>49</v>
      </c>
      <c r="G222" s="89" t="s">
        <v>394</v>
      </c>
      <c r="H222" s="87" t="s">
        <v>1164</v>
      </c>
      <c r="I222" s="87" t="s">
        <v>1165</v>
      </c>
      <c r="J222" s="87" t="s">
        <v>1159</v>
      </c>
      <c r="K222" s="87"/>
      <c r="L222" s="87" t="s">
        <v>1166</v>
      </c>
      <c r="M222" s="87"/>
      <c r="N222" s="87"/>
      <c r="O222" s="87"/>
      <c r="P222" s="104"/>
      <c r="Q222" s="104"/>
      <c r="R222" s="104"/>
      <c r="S222" s="104"/>
      <c r="T222" s="104"/>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4"/>
      <c r="AP222" s="104"/>
      <c r="AQ222" s="104"/>
      <c r="AR222" s="104"/>
      <c r="AS222" s="104"/>
      <c r="AT222" s="104"/>
      <c r="AU222" s="104"/>
      <c r="AV222" s="104"/>
      <c r="AW222" s="104"/>
      <c r="AX222" s="104"/>
      <c r="AY222" s="104"/>
      <c r="AZ222" s="104"/>
      <c r="BA222" s="104"/>
      <c r="BB222" s="104"/>
      <c r="BC222" s="104"/>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row>
    <row r="223" spans="1:167" s="105" customFormat="1" ht="99.95" customHeight="1" x14ac:dyDescent="0.25">
      <c r="A223" s="12">
        <v>220</v>
      </c>
      <c r="B223" s="34">
        <v>51</v>
      </c>
      <c r="C223" s="100" t="s">
        <v>28</v>
      </c>
      <c r="D223" s="87" t="s">
        <v>29</v>
      </c>
      <c r="E223" s="87" t="s">
        <v>1167</v>
      </c>
      <c r="F223" s="87" t="s">
        <v>21</v>
      </c>
      <c r="G223" s="93" t="s">
        <v>301</v>
      </c>
      <c r="H223" s="87" t="s">
        <v>1168</v>
      </c>
      <c r="I223" s="87" t="s">
        <v>1169</v>
      </c>
      <c r="J223" s="87" t="s">
        <v>1159</v>
      </c>
      <c r="K223" s="87" t="s">
        <v>512</v>
      </c>
      <c r="L223" s="87"/>
      <c r="M223" s="87"/>
      <c r="N223" s="87" t="s">
        <v>1170</v>
      </c>
      <c r="O223" s="87"/>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row>
    <row r="224" spans="1:167" s="105" customFormat="1" ht="99.95" customHeight="1" x14ac:dyDescent="0.25">
      <c r="A224" s="12">
        <v>221</v>
      </c>
      <c r="B224" s="34">
        <v>52</v>
      </c>
      <c r="C224" s="95" t="s">
        <v>988</v>
      </c>
      <c r="D224" s="96" t="s">
        <v>107</v>
      </c>
      <c r="E224" s="87" t="s">
        <v>1171</v>
      </c>
      <c r="F224" s="87" t="s">
        <v>109</v>
      </c>
      <c r="G224" s="94" t="s">
        <v>523</v>
      </c>
      <c r="H224" s="87" t="s">
        <v>1172</v>
      </c>
      <c r="I224" s="87" t="s">
        <v>992</v>
      </c>
      <c r="J224" s="87" t="s">
        <v>1159</v>
      </c>
      <c r="K224" s="87" t="s">
        <v>954</v>
      </c>
      <c r="L224" s="87"/>
      <c r="M224" s="87"/>
      <c r="N224" s="87" t="s">
        <v>1173</v>
      </c>
      <c r="O224" s="87"/>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c r="BI224" s="104"/>
      <c r="BJ224" s="104"/>
      <c r="BK224" s="104"/>
      <c r="BL224" s="104"/>
      <c r="BM224" s="104"/>
      <c r="BN224" s="104"/>
      <c r="BO224" s="104"/>
      <c r="BP224" s="104"/>
      <c r="BQ224" s="104"/>
      <c r="BR224" s="104"/>
      <c r="BS224" s="104"/>
      <c r="BT224" s="104"/>
      <c r="BU224" s="104"/>
      <c r="BV224" s="104"/>
      <c r="BW224" s="104"/>
      <c r="BX224" s="104"/>
      <c r="BY224" s="104"/>
      <c r="BZ224" s="104"/>
      <c r="CA224" s="104"/>
      <c r="CB224" s="104"/>
      <c r="CC224" s="104"/>
      <c r="CD224" s="104"/>
      <c r="CE224" s="104"/>
      <c r="CF224" s="104"/>
      <c r="CG224" s="104"/>
      <c r="CH224" s="104"/>
      <c r="CI224" s="104"/>
      <c r="CJ224" s="104"/>
      <c r="CK224" s="104"/>
      <c r="CL224" s="104"/>
      <c r="CM224" s="104"/>
      <c r="CN224" s="104"/>
      <c r="CO224" s="104"/>
      <c r="CP224" s="104"/>
      <c r="CQ224" s="104"/>
      <c r="CR224" s="104"/>
      <c r="CS224" s="104"/>
      <c r="CT224" s="104"/>
      <c r="CU224" s="104"/>
      <c r="CV224" s="104"/>
      <c r="CW224" s="104"/>
      <c r="CX224" s="104"/>
      <c r="CY224" s="104"/>
    </row>
    <row r="225" spans="1:167" s="107" customFormat="1" ht="99.95" customHeight="1" x14ac:dyDescent="0.25">
      <c r="A225" s="12">
        <v>222</v>
      </c>
      <c r="B225" s="34">
        <v>53</v>
      </c>
      <c r="C225" s="95" t="s">
        <v>988</v>
      </c>
      <c r="D225" s="96" t="s">
        <v>107</v>
      </c>
      <c r="E225" s="87" t="s">
        <v>1174</v>
      </c>
      <c r="F225" s="96" t="s">
        <v>72</v>
      </c>
      <c r="G225" s="34" t="s">
        <v>421</v>
      </c>
      <c r="H225" s="96" t="s">
        <v>1172</v>
      </c>
      <c r="I225" s="87" t="s">
        <v>992</v>
      </c>
      <c r="J225" s="87" t="s">
        <v>1159</v>
      </c>
      <c r="K225" s="87"/>
      <c r="L225" s="87"/>
      <c r="M225" s="87"/>
      <c r="N225" s="87" t="s">
        <v>1175</v>
      </c>
      <c r="O225" s="87"/>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c r="AX225" s="92"/>
      <c r="AY225" s="92"/>
      <c r="AZ225" s="92"/>
      <c r="BA225" s="92"/>
      <c r="BB225" s="92"/>
      <c r="BC225" s="92"/>
      <c r="BD225" s="92"/>
      <c r="BE225" s="92"/>
      <c r="BF225" s="92"/>
      <c r="BG225" s="92"/>
      <c r="BH225" s="92"/>
      <c r="BI225" s="92"/>
      <c r="BJ225" s="92"/>
      <c r="BK225" s="92"/>
      <c r="BL225" s="92"/>
      <c r="BM225" s="92"/>
      <c r="BN225" s="92"/>
      <c r="BO225" s="92"/>
      <c r="BP225" s="92"/>
      <c r="BQ225" s="92"/>
      <c r="BR225" s="92"/>
      <c r="BS225" s="92"/>
      <c r="BT225" s="92"/>
      <c r="BU225" s="92"/>
      <c r="BV225" s="92"/>
      <c r="BW225" s="92"/>
      <c r="BX225" s="92"/>
      <c r="BY225" s="92"/>
      <c r="BZ225" s="92"/>
      <c r="CA225" s="92"/>
      <c r="CB225" s="92"/>
      <c r="CC225" s="92"/>
      <c r="CD225" s="92"/>
      <c r="CE225" s="92"/>
      <c r="CF225" s="92"/>
      <c r="CG225" s="92"/>
      <c r="CH225" s="92"/>
      <c r="CI225" s="92"/>
      <c r="CJ225" s="92"/>
      <c r="CK225" s="92"/>
      <c r="CL225" s="92"/>
      <c r="CM225" s="92"/>
      <c r="CN225" s="92"/>
      <c r="CO225" s="92"/>
      <c r="CP225" s="92"/>
      <c r="CQ225" s="92"/>
      <c r="CR225" s="92"/>
      <c r="CS225" s="92"/>
      <c r="CT225" s="92"/>
      <c r="CU225" s="92"/>
      <c r="CV225" s="92"/>
      <c r="CW225" s="92"/>
      <c r="CX225" s="92"/>
      <c r="CY225" s="92"/>
      <c r="CZ225" s="92"/>
      <c r="DA225" s="92"/>
      <c r="DB225" s="92"/>
      <c r="DC225" s="92"/>
      <c r="DD225" s="92"/>
      <c r="DE225" s="92"/>
      <c r="DF225" s="92"/>
      <c r="DG225" s="92"/>
      <c r="DH225" s="92"/>
      <c r="DI225" s="92"/>
      <c r="DJ225" s="92"/>
      <c r="DK225" s="92"/>
      <c r="DL225" s="92"/>
      <c r="DM225" s="92"/>
      <c r="DN225" s="92"/>
      <c r="DO225" s="92"/>
      <c r="DP225" s="92"/>
      <c r="DQ225" s="92"/>
      <c r="DR225" s="92"/>
      <c r="DS225" s="92"/>
      <c r="DT225" s="92"/>
      <c r="DU225" s="92"/>
      <c r="DV225" s="92"/>
      <c r="DW225" s="92"/>
      <c r="DX225" s="92"/>
      <c r="DY225" s="92"/>
      <c r="DZ225" s="92"/>
      <c r="EA225" s="92"/>
      <c r="EB225" s="92"/>
      <c r="EC225" s="92"/>
      <c r="ED225" s="92"/>
      <c r="EE225" s="92"/>
      <c r="EF225" s="92"/>
      <c r="EG225" s="92"/>
      <c r="EH225" s="92"/>
      <c r="EI225" s="92"/>
      <c r="EJ225" s="92"/>
      <c r="EK225" s="92"/>
      <c r="EL225" s="92"/>
      <c r="EM225" s="92"/>
      <c r="EN225" s="92"/>
      <c r="EO225" s="92"/>
      <c r="EP225" s="92"/>
      <c r="EQ225" s="92"/>
      <c r="ER225" s="92"/>
      <c r="ES225" s="92"/>
      <c r="ET225" s="92"/>
      <c r="EU225" s="92"/>
      <c r="EV225" s="92"/>
      <c r="EW225" s="92"/>
      <c r="EX225" s="92"/>
      <c r="EY225" s="92"/>
      <c r="EZ225" s="92"/>
      <c r="FA225" s="92"/>
      <c r="FB225" s="92"/>
      <c r="FC225" s="92"/>
      <c r="FD225" s="92"/>
      <c r="FE225" s="92"/>
      <c r="FF225" s="92"/>
      <c r="FG225" s="92"/>
      <c r="FH225" s="92"/>
      <c r="FI225" s="92"/>
      <c r="FJ225" s="92"/>
      <c r="FK225" s="106"/>
    </row>
    <row r="226" spans="1:167" s="99" customFormat="1" ht="99.95" customHeight="1" x14ac:dyDescent="0.25">
      <c r="A226" s="12">
        <v>223</v>
      </c>
      <c r="B226" s="34">
        <v>54</v>
      </c>
      <c r="C226" s="95" t="s">
        <v>988</v>
      </c>
      <c r="D226" s="96" t="s">
        <v>107</v>
      </c>
      <c r="E226" s="87" t="s">
        <v>1176</v>
      </c>
      <c r="F226" s="96" t="s">
        <v>57</v>
      </c>
      <c r="G226" s="93" t="s">
        <v>1010</v>
      </c>
      <c r="H226" s="96" t="s">
        <v>1172</v>
      </c>
      <c r="I226" s="96" t="s">
        <v>992</v>
      </c>
      <c r="J226" s="87" t="s">
        <v>1159</v>
      </c>
      <c r="K226" s="87"/>
      <c r="L226" s="87"/>
      <c r="M226" s="87"/>
      <c r="N226" s="96" t="s">
        <v>1177</v>
      </c>
      <c r="O226" s="87"/>
      <c r="P226" s="92"/>
      <c r="Q226" s="92"/>
      <c r="R226" s="92"/>
      <c r="S226" s="92"/>
      <c r="T226" s="92"/>
      <c r="U226" s="92"/>
      <c r="V226" s="92"/>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c r="AX226" s="92"/>
      <c r="AY226" s="92"/>
      <c r="AZ226" s="92"/>
      <c r="BA226" s="92"/>
      <c r="BB226" s="92"/>
      <c r="BC226" s="92"/>
      <c r="BD226" s="92"/>
      <c r="BE226" s="92"/>
      <c r="BF226" s="92"/>
      <c r="BG226" s="92"/>
      <c r="BH226" s="92"/>
      <c r="BI226" s="92"/>
      <c r="BJ226" s="92"/>
      <c r="BK226" s="92"/>
      <c r="BL226" s="92"/>
      <c r="BM226" s="92"/>
      <c r="BN226" s="92"/>
      <c r="BO226" s="92"/>
      <c r="BP226" s="92"/>
      <c r="BQ226" s="92"/>
      <c r="BR226" s="92"/>
      <c r="BS226" s="92"/>
      <c r="BT226" s="92"/>
      <c r="BU226" s="92"/>
      <c r="BV226" s="92"/>
      <c r="BW226" s="92"/>
      <c r="BX226" s="92"/>
      <c r="BY226" s="92"/>
      <c r="BZ226" s="92"/>
      <c r="CA226" s="92"/>
      <c r="CB226" s="92"/>
      <c r="CC226" s="92"/>
      <c r="CD226" s="92"/>
      <c r="CE226" s="92"/>
      <c r="CF226" s="92"/>
      <c r="CG226" s="92"/>
      <c r="CH226" s="92"/>
      <c r="CI226" s="92"/>
      <c r="CJ226" s="92"/>
      <c r="CK226" s="92"/>
      <c r="CL226" s="92"/>
      <c r="CM226" s="92"/>
      <c r="CN226" s="92"/>
      <c r="CO226" s="92"/>
      <c r="CP226" s="92"/>
      <c r="CQ226" s="92"/>
      <c r="CR226" s="92"/>
      <c r="CS226" s="92"/>
      <c r="CT226" s="92"/>
      <c r="CU226" s="92"/>
      <c r="CV226" s="92"/>
      <c r="CW226" s="92"/>
      <c r="CX226" s="92"/>
      <c r="CY226" s="92"/>
    </row>
    <row r="227" spans="1:167" s="99" customFormat="1" ht="99.95" customHeight="1" x14ac:dyDescent="0.25">
      <c r="A227" s="12">
        <v>224</v>
      </c>
      <c r="B227" s="34">
        <v>55</v>
      </c>
      <c r="C227" s="95" t="s">
        <v>988</v>
      </c>
      <c r="D227" s="96" t="s">
        <v>107</v>
      </c>
      <c r="E227" s="87" t="s">
        <v>1171</v>
      </c>
      <c r="F227" s="96" t="s">
        <v>109</v>
      </c>
      <c r="G227" s="94" t="s">
        <v>523</v>
      </c>
      <c r="H227" s="96" t="s">
        <v>1172</v>
      </c>
      <c r="I227" s="96" t="s">
        <v>992</v>
      </c>
      <c r="J227" s="87" t="s">
        <v>1159</v>
      </c>
      <c r="K227" s="87"/>
      <c r="L227" s="87"/>
      <c r="M227" s="87"/>
      <c r="N227" s="96" t="s">
        <v>1178</v>
      </c>
      <c r="O227" s="87"/>
      <c r="P227" s="92"/>
      <c r="Q227" s="92"/>
      <c r="R227" s="92"/>
      <c r="S227" s="92"/>
      <c r="T227" s="92"/>
      <c r="U227" s="92"/>
      <c r="V227" s="92"/>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92"/>
      <c r="BA227" s="92"/>
      <c r="BB227" s="92"/>
      <c r="BC227" s="92"/>
      <c r="BD227" s="92"/>
      <c r="BE227" s="92"/>
      <c r="BF227" s="92"/>
      <c r="BG227" s="92"/>
      <c r="BH227" s="92"/>
      <c r="BI227" s="92"/>
      <c r="BJ227" s="92"/>
      <c r="BK227" s="92"/>
      <c r="BL227" s="92"/>
      <c r="BM227" s="92"/>
      <c r="BN227" s="92"/>
      <c r="BO227" s="92"/>
      <c r="BP227" s="92"/>
      <c r="BQ227" s="92"/>
      <c r="BR227" s="92"/>
      <c r="BS227" s="92"/>
      <c r="BT227" s="92"/>
      <c r="BU227" s="92"/>
      <c r="BV227" s="92"/>
      <c r="BW227" s="92"/>
      <c r="BX227" s="92"/>
      <c r="BY227" s="92"/>
      <c r="BZ227" s="92"/>
      <c r="CA227" s="92"/>
      <c r="CB227" s="92"/>
      <c r="CC227" s="92"/>
      <c r="CD227" s="92"/>
      <c r="CE227" s="92"/>
      <c r="CF227" s="92"/>
      <c r="CG227" s="92"/>
      <c r="CH227" s="92"/>
      <c r="CI227" s="92"/>
      <c r="CJ227" s="92"/>
      <c r="CK227" s="92"/>
      <c r="CL227" s="92"/>
      <c r="CM227" s="92"/>
      <c r="CN227" s="92"/>
      <c r="CO227" s="92"/>
      <c r="CP227" s="92"/>
      <c r="CQ227" s="92"/>
      <c r="CR227" s="92"/>
      <c r="CS227" s="92"/>
      <c r="CT227" s="92"/>
      <c r="CU227" s="92"/>
      <c r="CV227" s="92"/>
      <c r="CW227" s="92"/>
      <c r="CX227" s="92"/>
      <c r="CY227" s="92"/>
    </row>
    <row r="228" spans="1:167" s="34" customFormat="1" ht="99.95" customHeight="1" x14ac:dyDescent="0.25">
      <c r="A228" s="12">
        <v>225</v>
      </c>
      <c r="B228" s="34">
        <v>56</v>
      </c>
      <c r="C228" s="95" t="s">
        <v>988</v>
      </c>
      <c r="D228" s="96" t="s">
        <v>107</v>
      </c>
      <c r="E228" s="87" t="s">
        <v>1174</v>
      </c>
      <c r="F228" s="96" t="s">
        <v>72</v>
      </c>
      <c r="G228" s="34" t="s">
        <v>421</v>
      </c>
      <c r="H228" s="96" t="s">
        <v>1172</v>
      </c>
      <c r="I228" s="96" t="s">
        <v>992</v>
      </c>
      <c r="J228" s="87" t="s">
        <v>1159</v>
      </c>
      <c r="K228" s="87"/>
      <c r="L228" s="87"/>
      <c r="M228" s="87"/>
      <c r="N228" s="96" t="s">
        <v>1179</v>
      </c>
      <c r="O228" s="87"/>
      <c r="P228" s="92"/>
      <c r="Q228" s="92"/>
      <c r="R228" s="92"/>
      <c r="S228" s="92"/>
      <c r="T228" s="92"/>
      <c r="U228" s="92"/>
      <c r="V228" s="92"/>
      <c r="W228" s="92"/>
      <c r="X228" s="92"/>
      <c r="Y228" s="92"/>
      <c r="Z228" s="92"/>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92"/>
      <c r="AW228" s="92"/>
      <c r="AX228" s="92"/>
      <c r="AY228" s="92"/>
      <c r="AZ228" s="92"/>
      <c r="BA228" s="92"/>
      <c r="BB228" s="92"/>
      <c r="BC228" s="92"/>
      <c r="BD228" s="92"/>
      <c r="BE228" s="92"/>
      <c r="BF228" s="92"/>
      <c r="BG228" s="92"/>
      <c r="BH228" s="92"/>
      <c r="BI228" s="92"/>
      <c r="BJ228" s="92"/>
      <c r="BK228" s="92"/>
      <c r="BL228" s="92"/>
      <c r="BM228" s="92"/>
      <c r="BN228" s="92"/>
      <c r="BO228" s="92"/>
      <c r="BP228" s="92"/>
      <c r="BQ228" s="92"/>
      <c r="BR228" s="92"/>
      <c r="BS228" s="92"/>
      <c r="BT228" s="92"/>
      <c r="BU228" s="92"/>
      <c r="BV228" s="92"/>
      <c r="BW228" s="92"/>
      <c r="BX228" s="92"/>
      <c r="BY228" s="92"/>
      <c r="BZ228" s="92"/>
      <c r="CA228" s="92"/>
      <c r="CB228" s="92"/>
      <c r="CC228" s="92"/>
      <c r="CD228" s="92"/>
      <c r="CE228" s="92"/>
      <c r="CF228" s="92"/>
      <c r="CG228" s="92"/>
      <c r="CH228" s="92"/>
      <c r="CI228" s="92"/>
      <c r="CJ228" s="92"/>
      <c r="CK228" s="92"/>
      <c r="CL228" s="92"/>
      <c r="CM228" s="92"/>
      <c r="CN228" s="92"/>
      <c r="CO228" s="92"/>
      <c r="CP228" s="92"/>
      <c r="CQ228" s="92"/>
      <c r="CR228" s="92"/>
      <c r="CS228" s="92"/>
      <c r="CT228" s="92"/>
      <c r="CU228" s="92"/>
      <c r="CV228" s="92"/>
      <c r="CW228" s="92"/>
      <c r="CX228" s="92"/>
      <c r="CY228" s="92"/>
      <c r="CZ228" s="108"/>
      <c r="DA228" s="108"/>
      <c r="DB228" s="108"/>
      <c r="DC228" s="108"/>
      <c r="DD228" s="108"/>
      <c r="DE228" s="108"/>
      <c r="DF228" s="108"/>
      <c r="DG228" s="108"/>
      <c r="DH228" s="108"/>
      <c r="DI228" s="108"/>
      <c r="DJ228" s="108"/>
      <c r="DK228" s="108"/>
      <c r="DL228" s="108"/>
      <c r="DM228" s="108"/>
      <c r="DN228" s="108"/>
      <c r="DO228" s="108"/>
      <c r="DP228" s="108"/>
      <c r="DQ228" s="108"/>
      <c r="DR228" s="108"/>
      <c r="DS228" s="108"/>
      <c r="DT228" s="108"/>
      <c r="DU228" s="108"/>
      <c r="DV228" s="108"/>
      <c r="DW228" s="108"/>
      <c r="DX228" s="108"/>
      <c r="DY228" s="108"/>
      <c r="DZ228" s="108"/>
      <c r="EA228" s="108"/>
      <c r="EB228" s="108"/>
      <c r="EC228" s="108"/>
      <c r="ED228" s="108"/>
      <c r="EE228" s="108"/>
      <c r="EF228" s="108"/>
      <c r="EG228" s="108"/>
      <c r="EH228" s="108"/>
      <c r="EI228" s="108"/>
      <c r="EJ228" s="108"/>
      <c r="EK228" s="108"/>
      <c r="EL228" s="108"/>
      <c r="EM228" s="108"/>
      <c r="EN228" s="108"/>
      <c r="EO228" s="108"/>
      <c r="EP228" s="108"/>
      <c r="EQ228" s="108"/>
      <c r="ER228" s="108"/>
      <c r="ES228" s="108"/>
      <c r="ET228" s="108"/>
      <c r="EU228" s="108"/>
      <c r="EV228" s="108"/>
      <c r="EW228" s="108"/>
      <c r="EX228" s="108"/>
      <c r="EY228" s="108"/>
      <c r="EZ228" s="108"/>
      <c r="FA228" s="108"/>
      <c r="FB228" s="108"/>
      <c r="FC228" s="108"/>
      <c r="FD228" s="108"/>
      <c r="FE228" s="108"/>
      <c r="FF228" s="108"/>
      <c r="FG228" s="108"/>
      <c r="FH228" s="108"/>
      <c r="FI228" s="108"/>
      <c r="FJ228" s="108"/>
      <c r="FK228" s="102"/>
    </row>
    <row r="229" spans="1:167" s="105" customFormat="1" ht="99.95" customHeight="1" x14ac:dyDescent="0.25">
      <c r="A229" s="12">
        <v>226</v>
      </c>
      <c r="B229" s="34">
        <v>57</v>
      </c>
      <c r="C229" s="95" t="s">
        <v>473</v>
      </c>
      <c r="D229" s="98" t="s">
        <v>125</v>
      </c>
      <c r="E229" s="87" t="s">
        <v>1180</v>
      </c>
      <c r="F229" s="96" t="s">
        <v>57</v>
      </c>
      <c r="G229" s="93" t="s">
        <v>1010</v>
      </c>
      <c r="H229" s="96" t="s">
        <v>1181</v>
      </c>
      <c r="I229" s="96" t="s">
        <v>992</v>
      </c>
      <c r="J229" s="87" t="s">
        <v>1182</v>
      </c>
      <c r="K229" s="87"/>
      <c r="L229" s="87"/>
      <c r="M229" s="87"/>
      <c r="N229" s="96" t="s">
        <v>1183</v>
      </c>
      <c r="O229" s="87"/>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row>
    <row r="230" spans="1:167" s="105" customFormat="1" ht="99.95" customHeight="1" x14ac:dyDescent="0.25">
      <c r="A230" s="12">
        <v>227</v>
      </c>
      <c r="B230" s="34">
        <v>58</v>
      </c>
      <c r="C230" s="95" t="s">
        <v>473</v>
      </c>
      <c r="D230" s="98" t="s">
        <v>125</v>
      </c>
      <c r="E230" s="87" t="s">
        <v>1184</v>
      </c>
      <c r="F230" s="96" t="s">
        <v>57</v>
      </c>
      <c r="G230" s="93" t="s">
        <v>1010</v>
      </c>
      <c r="H230" s="96" t="s">
        <v>1172</v>
      </c>
      <c r="I230" s="96" t="s">
        <v>992</v>
      </c>
      <c r="J230" s="87" t="s">
        <v>1182</v>
      </c>
      <c r="K230" s="87"/>
      <c r="L230" s="87"/>
      <c r="M230" s="87" t="s">
        <v>512</v>
      </c>
      <c r="N230" s="87" t="s">
        <v>1185</v>
      </c>
      <c r="O230" s="87"/>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c r="AY230" s="104"/>
      <c r="AZ230" s="104"/>
      <c r="BA230" s="104"/>
      <c r="BB230" s="104"/>
      <c r="BC230" s="104"/>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c r="CF230" s="104"/>
      <c r="CG230" s="104"/>
      <c r="CH230" s="104"/>
      <c r="CI230" s="104"/>
      <c r="CJ230" s="104"/>
      <c r="CK230" s="104"/>
      <c r="CL230" s="104"/>
      <c r="CM230" s="104"/>
      <c r="CN230" s="104"/>
      <c r="CO230" s="104"/>
      <c r="CP230" s="104"/>
      <c r="CQ230" s="104"/>
      <c r="CR230" s="104"/>
      <c r="CS230" s="104"/>
      <c r="CT230" s="104"/>
      <c r="CU230" s="104"/>
      <c r="CV230" s="104"/>
      <c r="CW230" s="104"/>
      <c r="CX230" s="104"/>
      <c r="CY230" s="104"/>
    </row>
    <row r="231" spans="1:167" s="105" customFormat="1" ht="99.95" customHeight="1" x14ac:dyDescent="0.25">
      <c r="A231" s="12">
        <v>228</v>
      </c>
      <c r="B231" s="34">
        <v>59</v>
      </c>
      <c r="C231" s="95" t="s">
        <v>473</v>
      </c>
      <c r="D231" s="98" t="s">
        <v>125</v>
      </c>
      <c r="E231" s="87" t="s">
        <v>1186</v>
      </c>
      <c r="F231" s="96" t="s">
        <v>57</v>
      </c>
      <c r="G231" s="93" t="s">
        <v>1010</v>
      </c>
      <c r="H231" s="96" t="s">
        <v>1172</v>
      </c>
      <c r="I231" s="96" t="s">
        <v>992</v>
      </c>
      <c r="J231" s="87" t="s">
        <v>1182</v>
      </c>
      <c r="K231" s="87"/>
      <c r="L231" s="87"/>
      <c r="M231" s="87" t="s">
        <v>512</v>
      </c>
      <c r="N231" s="87" t="s">
        <v>1187</v>
      </c>
      <c r="O231" s="87"/>
      <c r="P231" s="104"/>
      <c r="Q231" s="104"/>
      <c r="R231" s="104"/>
      <c r="S231" s="104"/>
      <c r="T231" s="104"/>
      <c r="U231" s="104"/>
      <c r="V231" s="104"/>
      <c r="W231" s="104"/>
      <c r="X231" s="104"/>
      <c r="Y231" s="104"/>
      <c r="Z231" s="104"/>
      <c r="AA231" s="104"/>
      <c r="AB231" s="104"/>
      <c r="AC231" s="104"/>
      <c r="AD231" s="104"/>
      <c r="AE231" s="104"/>
      <c r="AF231" s="104"/>
      <c r="AG231" s="104"/>
      <c r="AH231" s="104"/>
      <c r="AI231" s="104"/>
      <c r="AJ231" s="104"/>
      <c r="AK231" s="104"/>
      <c r="AL231" s="104"/>
      <c r="AM231" s="104"/>
      <c r="AN231" s="104"/>
      <c r="AO231" s="104"/>
      <c r="AP231" s="104"/>
      <c r="AQ231" s="104"/>
      <c r="AR231" s="104"/>
      <c r="AS231" s="104"/>
      <c r="AT231" s="104"/>
      <c r="AU231" s="104"/>
      <c r="AV231" s="104"/>
      <c r="AW231" s="104"/>
      <c r="AX231" s="104"/>
      <c r="AY231" s="104"/>
      <c r="AZ231" s="104"/>
      <c r="BA231" s="104"/>
      <c r="BB231" s="104"/>
      <c r="BC231" s="104"/>
      <c r="BD231" s="104"/>
      <c r="BE231" s="104"/>
      <c r="BF231" s="104"/>
      <c r="BG231" s="104"/>
      <c r="BH231" s="104"/>
      <c r="BI231" s="104"/>
      <c r="BJ231" s="104"/>
      <c r="BK231" s="104"/>
      <c r="BL231" s="104"/>
      <c r="BM231" s="104"/>
      <c r="BN231" s="104"/>
      <c r="BO231" s="104"/>
      <c r="BP231" s="104"/>
      <c r="BQ231" s="104"/>
      <c r="BR231" s="104"/>
      <c r="BS231" s="104"/>
      <c r="BT231" s="104"/>
      <c r="BU231" s="104"/>
      <c r="BV231" s="104"/>
      <c r="BW231" s="104"/>
      <c r="BX231" s="104"/>
      <c r="BY231" s="104"/>
      <c r="BZ231" s="104"/>
      <c r="CA231" s="104"/>
      <c r="CB231" s="104"/>
      <c r="CC231" s="104"/>
      <c r="CD231" s="104"/>
      <c r="CE231" s="104"/>
      <c r="CF231" s="104"/>
      <c r="CG231" s="104"/>
      <c r="CH231" s="104"/>
      <c r="CI231" s="104"/>
      <c r="CJ231" s="104"/>
      <c r="CK231" s="104"/>
      <c r="CL231" s="104"/>
      <c r="CM231" s="104"/>
      <c r="CN231" s="104"/>
      <c r="CO231" s="104"/>
      <c r="CP231" s="104"/>
      <c r="CQ231" s="104"/>
      <c r="CR231" s="104"/>
      <c r="CS231" s="104"/>
      <c r="CT231" s="104"/>
      <c r="CU231" s="104"/>
      <c r="CV231" s="104"/>
      <c r="CW231" s="104"/>
      <c r="CX231" s="104"/>
      <c r="CY231" s="104"/>
    </row>
    <row r="232" spans="1:167" s="105" customFormat="1" ht="99.95" customHeight="1" x14ac:dyDescent="0.25">
      <c r="A232" s="12">
        <v>229</v>
      </c>
      <c r="B232" s="34">
        <v>60</v>
      </c>
      <c r="C232" s="95" t="s">
        <v>473</v>
      </c>
      <c r="D232" s="98" t="s">
        <v>125</v>
      </c>
      <c r="E232" s="87" t="s">
        <v>1188</v>
      </c>
      <c r="F232" s="96" t="s">
        <v>49</v>
      </c>
      <c r="G232" s="94" t="s">
        <v>523</v>
      </c>
      <c r="H232" s="96" t="s">
        <v>1189</v>
      </c>
      <c r="I232" s="96" t="s">
        <v>992</v>
      </c>
      <c r="J232" s="87" t="s">
        <v>1182</v>
      </c>
      <c r="K232" s="87"/>
      <c r="L232" s="87"/>
      <c r="M232" s="87"/>
      <c r="N232" s="87" t="s">
        <v>1190</v>
      </c>
      <c r="O232" s="87"/>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c r="AY232" s="104"/>
      <c r="AZ232" s="104"/>
      <c r="BA232" s="104"/>
      <c r="BB232" s="104"/>
      <c r="BC232" s="104"/>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c r="CF232" s="104"/>
      <c r="CG232" s="104"/>
      <c r="CH232" s="104"/>
      <c r="CI232" s="104"/>
      <c r="CJ232" s="104"/>
      <c r="CK232" s="104"/>
      <c r="CL232" s="104"/>
      <c r="CM232" s="104"/>
      <c r="CN232" s="104"/>
      <c r="CO232" s="104"/>
      <c r="CP232" s="104"/>
      <c r="CQ232" s="104"/>
      <c r="CR232" s="104"/>
      <c r="CS232" s="104"/>
      <c r="CT232" s="104"/>
      <c r="CU232" s="104"/>
      <c r="CV232" s="104"/>
      <c r="CW232" s="104"/>
      <c r="CX232" s="104"/>
      <c r="CY232" s="104"/>
    </row>
    <row r="233" spans="1:167" s="105" customFormat="1" ht="99.95" customHeight="1" x14ac:dyDescent="0.25">
      <c r="A233" s="12">
        <v>230</v>
      </c>
      <c r="B233" s="34">
        <v>61</v>
      </c>
      <c r="C233" s="87" t="s">
        <v>123</v>
      </c>
      <c r="D233" s="87" t="s">
        <v>1191</v>
      </c>
      <c r="E233" s="87" t="s">
        <v>1192</v>
      </c>
      <c r="F233" s="96" t="s">
        <v>72</v>
      </c>
      <c r="G233" s="34" t="s">
        <v>421</v>
      </c>
      <c r="H233" s="96" t="s">
        <v>1193</v>
      </c>
      <c r="I233" s="96" t="s">
        <v>1194</v>
      </c>
      <c r="J233" s="87" t="s">
        <v>1182</v>
      </c>
      <c r="K233" s="87"/>
      <c r="L233" s="87"/>
      <c r="M233" s="87"/>
      <c r="N233" s="87" t="s">
        <v>1195</v>
      </c>
      <c r="O233" s="87"/>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c r="AY233" s="104"/>
      <c r="AZ233" s="104"/>
      <c r="BA233" s="104"/>
      <c r="BB233" s="104"/>
      <c r="BC233" s="104"/>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row>
    <row r="234" spans="1:167" s="105" customFormat="1" ht="99.95" customHeight="1" x14ac:dyDescent="0.25">
      <c r="A234" s="12">
        <v>231</v>
      </c>
      <c r="B234" s="34">
        <v>62</v>
      </c>
      <c r="C234" s="95" t="s">
        <v>988</v>
      </c>
      <c r="D234" s="96" t="s">
        <v>107</v>
      </c>
      <c r="E234" s="87" t="s">
        <v>1196</v>
      </c>
      <c r="F234" s="96" t="s">
        <v>49</v>
      </c>
      <c r="G234" s="89" t="s">
        <v>394</v>
      </c>
      <c r="H234" s="96" t="s">
        <v>1172</v>
      </c>
      <c r="I234" s="96" t="s">
        <v>992</v>
      </c>
      <c r="J234" s="87" t="s">
        <v>1197</v>
      </c>
      <c r="K234" s="87" t="s">
        <v>954</v>
      </c>
      <c r="L234" s="87"/>
      <c r="M234" s="87"/>
      <c r="N234" s="87" t="s">
        <v>1198</v>
      </c>
      <c r="O234" s="87"/>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c r="BI234" s="104"/>
      <c r="BJ234" s="104"/>
      <c r="BK234" s="104"/>
      <c r="BL234" s="104"/>
      <c r="BM234" s="104"/>
      <c r="BN234" s="104"/>
      <c r="BO234" s="104"/>
      <c r="BP234" s="104"/>
      <c r="BQ234" s="104"/>
      <c r="BR234" s="104"/>
      <c r="BS234" s="104"/>
      <c r="BT234" s="104"/>
      <c r="BU234" s="104"/>
      <c r="BV234" s="104"/>
      <c r="BW234" s="104"/>
      <c r="BX234" s="104"/>
      <c r="BY234" s="104"/>
      <c r="BZ234" s="104"/>
      <c r="CA234" s="104"/>
      <c r="CB234" s="104"/>
      <c r="CC234" s="104"/>
      <c r="CD234" s="104"/>
      <c r="CE234" s="104"/>
      <c r="CF234" s="104"/>
      <c r="CG234" s="104"/>
      <c r="CH234" s="104"/>
      <c r="CI234" s="104"/>
      <c r="CJ234" s="104"/>
      <c r="CK234" s="104"/>
      <c r="CL234" s="104"/>
      <c r="CM234" s="104"/>
      <c r="CN234" s="104"/>
      <c r="CO234" s="104"/>
      <c r="CP234" s="104"/>
      <c r="CQ234" s="104"/>
      <c r="CR234" s="104"/>
      <c r="CS234" s="104"/>
      <c r="CT234" s="104"/>
      <c r="CU234" s="104"/>
      <c r="CV234" s="104"/>
      <c r="CW234" s="104"/>
      <c r="CX234" s="104"/>
      <c r="CY234" s="104"/>
    </row>
    <row r="235" spans="1:167" s="105" customFormat="1" ht="99.95" customHeight="1" x14ac:dyDescent="0.25">
      <c r="A235" s="12">
        <v>232</v>
      </c>
      <c r="B235" s="34">
        <v>63</v>
      </c>
      <c r="C235" s="87" t="s">
        <v>1199</v>
      </c>
      <c r="D235" s="87" t="s">
        <v>107</v>
      </c>
      <c r="E235" s="87" t="s">
        <v>1200</v>
      </c>
      <c r="F235" s="96" t="s">
        <v>57</v>
      </c>
      <c r="G235" s="93" t="s">
        <v>1010</v>
      </c>
      <c r="H235" s="96" t="s">
        <v>1172</v>
      </c>
      <c r="I235" s="96" t="s">
        <v>992</v>
      </c>
      <c r="J235" s="87" t="s">
        <v>1197</v>
      </c>
      <c r="K235" s="87" t="s">
        <v>954</v>
      </c>
      <c r="L235" s="87"/>
      <c r="M235" s="87"/>
      <c r="N235" s="87" t="s">
        <v>1201</v>
      </c>
      <c r="O235" s="87"/>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c r="AY235" s="104"/>
      <c r="AZ235" s="104"/>
      <c r="BA235" s="104"/>
      <c r="BB235" s="104"/>
      <c r="BC235" s="104"/>
      <c r="BD235" s="104"/>
      <c r="BE235" s="104"/>
      <c r="BF235" s="104"/>
      <c r="BG235" s="104"/>
      <c r="BH235" s="104"/>
      <c r="BI235" s="104"/>
      <c r="BJ235" s="104"/>
      <c r="BK235" s="104"/>
      <c r="BL235" s="104"/>
      <c r="BM235" s="104"/>
      <c r="BN235" s="104"/>
      <c r="BO235" s="104"/>
      <c r="BP235" s="104"/>
      <c r="BQ235" s="104"/>
      <c r="BR235" s="104"/>
      <c r="BS235" s="104"/>
      <c r="BT235" s="104"/>
      <c r="BU235" s="104"/>
      <c r="BV235" s="104"/>
      <c r="BW235" s="104"/>
      <c r="BX235" s="104"/>
      <c r="BY235" s="104"/>
      <c r="BZ235" s="104"/>
      <c r="CA235" s="104"/>
      <c r="CB235" s="104"/>
      <c r="CC235" s="104"/>
      <c r="CD235" s="104"/>
      <c r="CE235" s="104"/>
      <c r="CF235" s="104"/>
      <c r="CG235" s="104"/>
      <c r="CH235" s="104"/>
      <c r="CI235" s="104"/>
      <c r="CJ235" s="104"/>
      <c r="CK235" s="104"/>
      <c r="CL235" s="104"/>
      <c r="CM235" s="104"/>
      <c r="CN235" s="104"/>
      <c r="CO235" s="104"/>
      <c r="CP235" s="104"/>
      <c r="CQ235" s="104"/>
      <c r="CR235" s="104"/>
      <c r="CS235" s="104"/>
      <c r="CT235" s="104"/>
      <c r="CU235" s="104"/>
      <c r="CV235" s="104"/>
      <c r="CW235" s="104"/>
      <c r="CX235" s="104"/>
      <c r="CY235" s="104"/>
    </row>
    <row r="236" spans="1:167" s="105" customFormat="1" ht="99.95" customHeight="1" x14ac:dyDescent="0.25">
      <c r="A236" s="12">
        <v>233</v>
      </c>
      <c r="B236" s="34">
        <v>64</v>
      </c>
      <c r="C236" s="95" t="s">
        <v>988</v>
      </c>
      <c r="D236" s="96" t="s">
        <v>107</v>
      </c>
      <c r="E236" s="87" t="s">
        <v>1202</v>
      </c>
      <c r="F236" s="96" t="s">
        <v>72</v>
      </c>
      <c r="G236" s="34" t="s">
        <v>421</v>
      </c>
      <c r="H236" s="96" t="s">
        <v>1172</v>
      </c>
      <c r="I236" s="96" t="s">
        <v>992</v>
      </c>
      <c r="J236" s="87" t="s">
        <v>1197</v>
      </c>
      <c r="K236" s="87" t="s">
        <v>954</v>
      </c>
      <c r="L236" s="87"/>
      <c r="M236" s="87"/>
      <c r="N236" s="87" t="s">
        <v>1203</v>
      </c>
      <c r="O236" s="87"/>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c r="AY236" s="104"/>
      <c r="AZ236" s="104"/>
      <c r="BA236" s="104"/>
      <c r="BB236" s="104"/>
      <c r="BC236" s="104"/>
      <c r="BD236" s="104"/>
      <c r="BE236" s="104"/>
      <c r="BF236" s="104"/>
      <c r="BG236" s="104"/>
      <c r="BH236" s="104"/>
      <c r="BI236" s="104"/>
      <c r="BJ236" s="104"/>
      <c r="BK236" s="104"/>
      <c r="BL236" s="104"/>
      <c r="BM236" s="104"/>
      <c r="BN236" s="104"/>
      <c r="BO236" s="104"/>
      <c r="BP236" s="104"/>
      <c r="BQ236" s="104"/>
      <c r="BR236" s="104"/>
      <c r="BS236" s="104"/>
      <c r="BT236" s="104"/>
      <c r="BU236" s="104"/>
      <c r="BV236" s="104"/>
      <c r="BW236" s="104"/>
      <c r="BX236" s="104"/>
      <c r="BY236" s="104"/>
      <c r="BZ236" s="104"/>
      <c r="CA236" s="104"/>
      <c r="CB236" s="104"/>
      <c r="CC236" s="104"/>
      <c r="CD236" s="104"/>
      <c r="CE236" s="104"/>
      <c r="CF236" s="104"/>
      <c r="CG236" s="104"/>
      <c r="CH236" s="104"/>
      <c r="CI236" s="104"/>
      <c r="CJ236" s="104"/>
      <c r="CK236" s="104"/>
      <c r="CL236" s="104"/>
      <c r="CM236" s="104"/>
      <c r="CN236" s="104"/>
      <c r="CO236" s="104"/>
      <c r="CP236" s="104"/>
      <c r="CQ236" s="104"/>
      <c r="CR236" s="104"/>
      <c r="CS236" s="104"/>
      <c r="CT236" s="104"/>
      <c r="CU236" s="104"/>
      <c r="CV236" s="104"/>
      <c r="CW236" s="104"/>
      <c r="CX236" s="104"/>
      <c r="CY236" s="104"/>
    </row>
    <row r="237" spans="1:167" s="105" customFormat="1" ht="99.95" customHeight="1" x14ac:dyDescent="0.25">
      <c r="A237" s="12">
        <v>234</v>
      </c>
      <c r="B237" s="34">
        <v>65</v>
      </c>
      <c r="C237" s="95" t="s">
        <v>988</v>
      </c>
      <c r="D237" s="96" t="s">
        <v>107</v>
      </c>
      <c r="E237" s="87" t="s">
        <v>1204</v>
      </c>
      <c r="F237" s="96" t="s">
        <v>109</v>
      </c>
      <c r="G237" s="94" t="s">
        <v>523</v>
      </c>
      <c r="H237" s="96" t="s">
        <v>1172</v>
      </c>
      <c r="I237" s="96" t="s">
        <v>992</v>
      </c>
      <c r="J237" s="87" t="s">
        <v>1197</v>
      </c>
      <c r="K237" s="87" t="s">
        <v>954</v>
      </c>
      <c r="L237" s="87"/>
      <c r="M237" s="87"/>
      <c r="N237" s="87" t="s">
        <v>1205</v>
      </c>
      <c r="O237" s="87"/>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c r="BI237" s="104"/>
      <c r="BJ237" s="104"/>
      <c r="BK237" s="104"/>
      <c r="BL237" s="104"/>
      <c r="BM237" s="104"/>
      <c r="BN237" s="104"/>
      <c r="BO237" s="104"/>
      <c r="BP237" s="104"/>
      <c r="BQ237" s="104"/>
      <c r="BR237" s="104"/>
      <c r="BS237" s="104"/>
      <c r="BT237" s="104"/>
      <c r="BU237" s="104"/>
      <c r="BV237" s="104"/>
      <c r="BW237" s="104"/>
      <c r="BX237" s="104"/>
      <c r="BY237" s="104"/>
      <c r="BZ237" s="104"/>
      <c r="CA237" s="104"/>
      <c r="CB237" s="104"/>
      <c r="CC237" s="104"/>
      <c r="CD237" s="104"/>
      <c r="CE237" s="104"/>
      <c r="CF237" s="104"/>
      <c r="CG237" s="104"/>
      <c r="CH237" s="104"/>
      <c r="CI237" s="104"/>
      <c r="CJ237" s="104"/>
      <c r="CK237" s="104"/>
      <c r="CL237" s="104"/>
      <c r="CM237" s="104"/>
      <c r="CN237" s="104"/>
      <c r="CO237" s="104"/>
      <c r="CP237" s="104"/>
      <c r="CQ237" s="104"/>
      <c r="CR237" s="104"/>
      <c r="CS237" s="104"/>
      <c r="CT237" s="104"/>
      <c r="CU237" s="104"/>
      <c r="CV237" s="104"/>
      <c r="CW237" s="104"/>
      <c r="CX237" s="104"/>
      <c r="CY237" s="104"/>
    </row>
    <row r="238" spans="1:167" s="105" customFormat="1" ht="99.95" customHeight="1" x14ac:dyDescent="0.25">
      <c r="A238" s="12">
        <v>235</v>
      </c>
      <c r="B238" s="34">
        <v>66</v>
      </c>
      <c r="C238" s="95" t="s">
        <v>988</v>
      </c>
      <c r="D238" s="96" t="s">
        <v>107</v>
      </c>
      <c r="E238" s="87" t="s">
        <v>1206</v>
      </c>
      <c r="F238" s="96" t="s">
        <v>31</v>
      </c>
      <c r="G238" s="34" t="s">
        <v>1207</v>
      </c>
      <c r="H238" s="29" t="s">
        <v>1172</v>
      </c>
      <c r="I238" s="96" t="s">
        <v>992</v>
      </c>
      <c r="J238" s="87" t="s">
        <v>1197</v>
      </c>
      <c r="K238" s="87" t="s">
        <v>954</v>
      </c>
      <c r="L238" s="87"/>
      <c r="M238" s="87"/>
      <c r="N238" s="24" t="s">
        <v>1208</v>
      </c>
      <c r="O238" s="87"/>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c r="AY238" s="104"/>
    </row>
    <row r="239" spans="1:167" s="105" customFormat="1" ht="99.95" customHeight="1" x14ac:dyDescent="0.25">
      <c r="A239" s="12">
        <v>236</v>
      </c>
      <c r="B239" s="34">
        <v>67</v>
      </c>
      <c r="C239" s="95" t="s">
        <v>988</v>
      </c>
      <c r="D239" s="96" t="s">
        <v>107</v>
      </c>
      <c r="E239" s="87" t="s">
        <v>1209</v>
      </c>
      <c r="F239" s="96" t="s">
        <v>57</v>
      </c>
      <c r="G239" s="93" t="s">
        <v>1010</v>
      </c>
      <c r="H239" s="29" t="s">
        <v>1172</v>
      </c>
      <c r="I239" s="96" t="s">
        <v>992</v>
      </c>
      <c r="J239" s="87" t="s">
        <v>1197</v>
      </c>
      <c r="K239" s="87" t="s">
        <v>954</v>
      </c>
      <c r="L239" s="87"/>
      <c r="M239" s="87"/>
      <c r="N239" s="24" t="s">
        <v>1210</v>
      </c>
      <c r="O239" s="87"/>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row>
    <row r="240" spans="1:167" s="105" customFormat="1" ht="99.95" customHeight="1" x14ac:dyDescent="0.25">
      <c r="A240" s="12">
        <v>237</v>
      </c>
      <c r="B240" s="87">
        <v>68</v>
      </c>
      <c r="C240" s="95" t="s">
        <v>988</v>
      </c>
      <c r="D240" s="96" t="s">
        <v>107</v>
      </c>
      <c r="E240" s="34" t="s">
        <v>1211</v>
      </c>
      <c r="F240" s="29" t="s">
        <v>57</v>
      </c>
      <c r="G240" s="93" t="s">
        <v>1010</v>
      </c>
      <c r="H240" s="87" t="s">
        <v>1172</v>
      </c>
      <c r="I240" s="87" t="s">
        <v>992</v>
      </c>
      <c r="J240" s="87" t="s">
        <v>1197</v>
      </c>
      <c r="K240" s="87" t="s">
        <v>954</v>
      </c>
      <c r="L240" s="24"/>
      <c r="M240" s="87"/>
      <c r="N240" s="87" t="s">
        <v>1212</v>
      </c>
      <c r="O240" s="87"/>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row>
    <row r="241" spans="1:89" s="105" customFormat="1" ht="99.95" customHeight="1" x14ac:dyDescent="0.25">
      <c r="A241" s="12">
        <v>238</v>
      </c>
      <c r="B241" s="87">
        <v>69</v>
      </c>
      <c r="C241" s="95" t="s">
        <v>988</v>
      </c>
      <c r="D241" s="96" t="s">
        <v>107</v>
      </c>
      <c r="E241" s="34" t="s">
        <v>1213</v>
      </c>
      <c r="F241" s="29" t="s">
        <v>57</v>
      </c>
      <c r="G241" s="93" t="s">
        <v>1010</v>
      </c>
      <c r="H241" s="87" t="s">
        <v>1172</v>
      </c>
      <c r="I241" s="87" t="s">
        <v>992</v>
      </c>
      <c r="J241" s="87" t="s">
        <v>1197</v>
      </c>
      <c r="K241" s="87" t="s">
        <v>954</v>
      </c>
      <c r="L241" s="24"/>
      <c r="M241" s="87"/>
      <c r="N241" s="87" t="s">
        <v>1214</v>
      </c>
      <c r="O241" s="87"/>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row>
    <row r="242" spans="1:89" s="105" customFormat="1" ht="99.95" customHeight="1" x14ac:dyDescent="0.25">
      <c r="A242" s="12">
        <v>239</v>
      </c>
      <c r="B242" s="87">
        <v>70</v>
      </c>
      <c r="C242" s="87">
        <v>15</v>
      </c>
      <c r="D242" s="96" t="s">
        <v>70</v>
      </c>
      <c r="E242" s="34" t="s">
        <v>1215</v>
      </c>
      <c r="F242" s="29" t="s">
        <v>72</v>
      </c>
      <c r="G242" s="34" t="s">
        <v>421</v>
      </c>
      <c r="H242" s="87" t="s">
        <v>1172</v>
      </c>
      <c r="I242" s="87" t="s">
        <v>992</v>
      </c>
      <c r="J242" s="87" t="s">
        <v>1216</v>
      </c>
      <c r="K242" s="87"/>
      <c r="L242" s="24"/>
      <c r="M242" s="87"/>
      <c r="N242" s="87" t="s">
        <v>1217</v>
      </c>
      <c r="O242" s="87"/>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c r="AY242" s="104"/>
    </row>
    <row r="243" spans="1:89" s="105" customFormat="1" ht="99.95" customHeight="1" x14ac:dyDescent="0.25">
      <c r="A243" s="12">
        <v>240</v>
      </c>
      <c r="B243" s="87">
        <v>71</v>
      </c>
      <c r="C243" s="87">
        <v>15</v>
      </c>
      <c r="D243" s="96" t="s">
        <v>70</v>
      </c>
      <c r="E243" s="34" t="s">
        <v>1218</v>
      </c>
      <c r="F243" s="29" t="s">
        <v>57</v>
      </c>
      <c r="G243" s="93" t="s">
        <v>1010</v>
      </c>
      <c r="H243" s="87" t="s">
        <v>1172</v>
      </c>
      <c r="I243" s="87" t="s">
        <v>992</v>
      </c>
      <c r="J243" s="87" t="s">
        <v>1216</v>
      </c>
      <c r="K243" s="87"/>
      <c r="L243" s="24"/>
      <c r="M243" s="87"/>
      <c r="N243" s="87" t="s">
        <v>1219</v>
      </c>
      <c r="O243" s="87"/>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c r="AY243" s="104"/>
    </row>
    <row r="244" spans="1:89" s="105" customFormat="1" ht="99.95" customHeight="1" x14ac:dyDescent="0.25">
      <c r="A244" s="12">
        <v>241</v>
      </c>
      <c r="B244" s="87">
        <v>72</v>
      </c>
      <c r="C244" s="87">
        <v>15</v>
      </c>
      <c r="D244" s="96" t="s">
        <v>70</v>
      </c>
      <c r="E244" s="34" t="s">
        <v>1220</v>
      </c>
      <c r="F244" s="29" t="s">
        <v>57</v>
      </c>
      <c r="G244" s="93" t="s">
        <v>1010</v>
      </c>
      <c r="H244" s="87" t="s">
        <v>1172</v>
      </c>
      <c r="I244" s="87" t="s">
        <v>992</v>
      </c>
      <c r="J244" s="87" t="s">
        <v>1216</v>
      </c>
      <c r="K244" s="87"/>
      <c r="L244" s="24"/>
      <c r="M244" s="87"/>
      <c r="N244" s="87" t="s">
        <v>1221</v>
      </c>
      <c r="O244" s="87"/>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c r="AY244" s="104"/>
    </row>
    <row r="245" spans="1:89" s="105" customFormat="1" ht="99.95" customHeight="1" x14ac:dyDescent="0.25">
      <c r="A245" s="12">
        <v>242</v>
      </c>
      <c r="B245" s="87">
        <v>73</v>
      </c>
      <c r="C245" s="87">
        <v>15</v>
      </c>
      <c r="D245" s="96" t="s">
        <v>70</v>
      </c>
      <c r="E245" s="34" t="s">
        <v>1222</v>
      </c>
      <c r="F245" s="29" t="s">
        <v>57</v>
      </c>
      <c r="G245" s="93" t="s">
        <v>1010</v>
      </c>
      <c r="H245" s="87" t="s">
        <v>1172</v>
      </c>
      <c r="I245" s="87" t="s">
        <v>992</v>
      </c>
      <c r="J245" s="87" t="s">
        <v>1216</v>
      </c>
      <c r="K245" s="87"/>
      <c r="L245" s="24"/>
      <c r="M245" s="87"/>
      <c r="N245" s="87" t="s">
        <v>1223</v>
      </c>
      <c r="O245" s="87"/>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c r="AY245" s="104"/>
    </row>
    <row r="246" spans="1:89" s="105" customFormat="1" ht="99.95" customHeight="1" x14ac:dyDescent="0.25">
      <c r="A246" s="12">
        <v>243</v>
      </c>
      <c r="B246" s="87">
        <v>74</v>
      </c>
      <c r="C246" s="87">
        <v>15</v>
      </c>
      <c r="D246" s="96" t="s">
        <v>70</v>
      </c>
      <c r="E246" s="34" t="s">
        <v>1222</v>
      </c>
      <c r="F246" s="29" t="s">
        <v>57</v>
      </c>
      <c r="G246" s="93" t="s">
        <v>1010</v>
      </c>
      <c r="H246" s="87" t="s">
        <v>1172</v>
      </c>
      <c r="I246" s="87" t="s">
        <v>992</v>
      </c>
      <c r="J246" s="87" t="s">
        <v>1216</v>
      </c>
      <c r="K246" s="87"/>
      <c r="L246" s="24"/>
      <c r="M246" s="87"/>
      <c r="N246" s="87" t="s">
        <v>1224</v>
      </c>
      <c r="O246" s="87"/>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c r="AY246" s="104"/>
    </row>
    <row r="247" spans="1:89" s="105" customFormat="1" ht="99.95" customHeight="1" x14ac:dyDescent="0.25">
      <c r="A247" s="12">
        <v>244</v>
      </c>
      <c r="B247" s="87">
        <v>75</v>
      </c>
      <c r="C247" s="87">
        <v>15</v>
      </c>
      <c r="D247" s="96" t="s">
        <v>70</v>
      </c>
      <c r="E247" s="34" t="s">
        <v>1225</v>
      </c>
      <c r="F247" s="29" t="s">
        <v>72</v>
      </c>
      <c r="G247" s="34" t="s">
        <v>421</v>
      </c>
      <c r="H247" s="87" t="s">
        <v>1172</v>
      </c>
      <c r="I247" s="87" t="s">
        <v>992</v>
      </c>
      <c r="J247" s="87" t="s">
        <v>1216</v>
      </c>
      <c r="K247" s="87"/>
      <c r="L247" s="24"/>
      <c r="M247" s="87"/>
      <c r="N247" s="87" t="s">
        <v>1226</v>
      </c>
      <c r="O247" s="87"/>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c r="AY247" s="104"/>
    </row>
    <row r="248" spans="1:89" s="105" customFormat="1" ht="99.95" customHeight="1" x14ac:dyDescent="0.25">
      <c r="A248" s="12">
        <v>245</v>
      </c>
      <c r="B248" s="87">
        <v>76</v>
      </c>
      <c r="C248" s="87">
        <v>15</v>
      </c>
      <c r="D248" s="96" t="s">
        <v>70</v>
      </c>
      <c r="E248" s="34" t="s">
        <v>1227</v>
      </c>
      <c r="F248" s="29" t="s">
        <v>129</v>
      </c>
      <c r="G248" s="87" t="s">
        <v>990</v>
      </c>
      <c r="H248" s="87" t="s">
        <v>1228</v>
      </c>
      <c r="I248" s="87" t="s">
        <v>992</v>
      </c>
      <c r="J248" s="87" t="s">
        <v>1229</v>
      </c>
      <c r="K248" s="87"/>
      <c r="L248" s="24"/>
      <c r="M248" s="87"/>
      <c r="N248" s="87" t="s">
        <v>1230</v>
      </c>
      <c r="O248" s="87"/>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c r="AY248" s="104"/>
    </row>
    <row r="249" spans="1:89" s="105" customFormat="1" ht="99.95" customHeight="1" x14ac:dyDescent="0.25">
      <c r="A249" s="12">
        <v>246</v>
      </c>
      <c r="B249" s="87">
        <v>77</v>
      </c>
      <c r="C249" s="87">
        <v>15</v>
      </c>
      <c r="D249" s="96" t="s">
        <v>70</v>
      </c>
      <c r="E249" s="34" t="s">
        <v>1231</v>
      </c>
      <c r="F249" s="29" t="s">
        <v>72</v>
      </c>
      <c r="G249" s="34" t="s">
        <v>421</v>
      </c>
      <c r="H249" s="87" t="s">
        <v>1172</v>
      </c>
      <c r="I249" s="87" t="s">
        <v>992</v>
      </c>
      <c r="J249" s="87" t="s">
        <v>1216</v>
      </c>
      <c r="K249" s="87"/>
      <c r="L249" s="24"/>
      <c r="M249" s="87"/>
      <c r="N249" s="87" t="s">
        <v>1232</v>
      </c>
      <c r="O249" s="87"/>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row>
    <row r="250" spans="1:89" s="112" customFormat="1" ht="99.95" customHeight="1" x14ac:dyDescent="0.25">
      <c r="A250" s="12">
        <v>247</v>
      </c>
      <c r="B250" s="109" t="s">
        <v>1270</v>
      </c>
      <c r="C250" s="109" t="s">
        <v>91</v>
      </c>
      <c r="D250" s="110" t="s">
        <v>39</v>
      </c>
      <c r="E250" s="110" t="s">
        <v>1234</v>
      </c>
      <c r="F250" s="109" t="s">
        <v>21</v>
      </c>
      <c r="G250" s="109" t="s">
        <v>41</v>
      </c>
      <c r="H250" s="110" t="s">
        <v>1172</v>
      </c>
      <c r="I250" s="109" t="s">
        <v>1235</v>
      </c>
      <c r="J250" s="111" t="s">
        <v>1236</v>
      </c>
      <c r="K250" s="109"/>
      <c r="L250" s="109"/>
      <c r="M250" s="109"/>
      <c r="N250" s="109" t="s">
        <v>1237</v>
      </c>
      <c r="O250" s="109"/>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3"/>
      <c r="BU250" s="113"/>
      <c r="BV250" s="113"/>
      <c r="BW250" s="113"/>
      <c r="BX250" s="113"/>
      <c r="BY250" s="113"/>
      <c r="BZ250" s="113"/>
      <c r="CA250" s="113"/>
      <c r="CB250" s="113"/>
      <c r="CC250" s="113"/>
      <c r="CD250" s="113"/>
      <c r="CE250" s="113"/>
      <c r="CF250" s="113"/>
      <c r="CG250" s="113"/>
      <c r="CH250" s="113"/>
      <c r="CI250" s="113"/>
      <c r="CJ250" s="113"/>
      <c r="CK250" s="114"/>
    </row>
    <row r="251" spans="1:89" s="112" customFormat="1" ht="99.95" customHeight="1" x14ac:dyDescent="0.25">
      <c r="A251" s="12">
        <v>248</v>
      </c>
      <c r="B251" s="109" t="s">
        <v>27</v>
      </c>
      <c r="C251" s="109" t="s">
        <v>91</v>
      </c>
      <c r="D251" s="110" t="s">
        <v>39</v>
      </c>
      <c r="E251" s="110" t="s">
        <v>1238</v>
      </c>
      <c r="F251" s="109" t="s">
        <v>21</v>
      </c>
      <c r="G251" s="109" t="s">
        <v>41</v>
      </c>
      <c r="H251" s="110" t="s">
        <v>1172</v>
      </c>
      <c r="I251" s="109" t="s">
        <v>1235</v>
      </c>
      <c r="J251" s="111" t="s">
        <v>1236</v>
      </c>
      <c r="K251" s="109"/>
      <c r="L251" s="109"/>
      <c r="M251" s="109"/>
      <c r="N251" s="109" t="s">
        <v>1239</v>
      </c>
      <c r="O251" s="109"/>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3"/>
      <c r="BU251" s="113"/>
      <c r="BV251" s="113"/>
      <c r="BW251" s="113"/>
      <c r="BX251" s="113"/>
      <c r="BY251" s="113"/>
      <c r="BZ251" s="113"/>
      <c r="CA251" s="113"/>
      <c r="CB251" s="113"/>
      <c r="CC251" s="113"/>
      <c r="CD251" s="113"/>
      <c r="CE251" s="113"/>
      <c r="CF251" s="113"/>
      <c r="CG251" s="113"/>
      <c r="CH251" s="113"/>
      <c r="CI251" s="113"/>
      <c r="CJ251" s="113"/>
      <c r="CK251" s="114"/>
    </row>
    <row r="252" spans="1:89" s="112" customFormat="1" ht="99.95" customHeight="1" x14ac:dyDescent="0.25">
      <c r="A252" s="12">
        <v>249</v>
      </c>
      <c r="B252" s="109" t="s">
        <v>37</v>
      </c>
      <c r="C252" s="109" t="s">
        <v>1240</v>
      </c>
      <c r="D252" s="115" t="s">
        <v>973</v>
      </c>
      <c r="E252" s="110" t="s">
        <v>1241</v>
      </c>
      <c r="F252" s="109" t="s">
        <v>581</v>
      </c>
      <c r="G252" s="109" t="s">
        <v>1242</v>
      </c>
      <c r="H252" s="110" t="s">
        <v>1243</v>
      </c>
      <c r="I252" s="109" t="s">
        <v>1244</v>
      </c>
      <c r="J252" s="115" t="s">
        <v>1245</v>
      </c>
      <c r="K252" s="109"/>
      <c r="L252" s="109"/>
      <c r="M252" s="109"/>
      <c r="N252" s="109" t="s">
        <v>1246</v>
      </c>
      <c r="O252" s="109"/>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c r="BE252" s="113"/>
      <c r="BF252" s="113"/>
      <c r="BG252" s="113"/>
      <c r="BH252" s="113"/>
      <c r="BI252" s="113"/>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c r="CF252" s="113"/>
      <c r="CG252" s="113"/>
      <c r="CH252" s="113"/>
      <c r="CI252" s="113"/>
      <c r="CJ252" s="113"/>
      <c r="CK252" s="114"/>
    </row>
    <row r="253" spans="1:89" s="112" customFormat="1" ht="99.95" customHeight="1" x14ac:dyDescent="0.25">
      <c r="A253" s="12">
        <v>250</v>
      </c>
      <c r="B253" s="109" t="s">
        <v>45</v>
      </c>
      <c r="C253" s="109" t="s">
        <v>1247</v>
      </c>
      <c r="D253" s="115" t="s">
        <v>19</v>
      </c>
      <c r="E253" s="110" t="s">
        <v>1248</v>
      </c>
      <c r="F253" s="116" t="s">
        <v>72</v>
      </c>
      <c r="G253" s="116" t="s">
        <v>73</v>
      </c>
      <c r="H253" s="110" t="s">
        <v>1249</v>
      </c>
      <c r="I253" s="109" t="s">
        <v>1250</v>
      </c>
      <c r="J253" s="115" t="s">
        <v>1245</v>
      </c>
      <c r="K253" s="109"/>
      <c r="L253" s="109"/>
      <c r="M253" s="109"/>
      <c r="N253" s="109" t="s">
        <v>1251</v>
      </c>
      <c r="O253" s="109"/>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c r="BE253" s="113"/>
      <c r="BF253" s="113"/>
      <c r="BG253" s="113"/>
      <c r="BH253" s="113"/>
      <c r="BI253" s="113"/>
      <c r="BJ253" s="113"/>
      <c r="BK253" s="113"/>
      <c r="BL253" s="113"/>
      <c r="BM253" s="113"/>
      <c r="BN253" s="113"/>
      <c r="BO253" s="113"/>
      <c r="BP253" s="113"/>
      <c r="BQ253" s="113"/>
      <c r="BR253" s="113"/>
      <c r="BS253" s="113"/>
      <c r="BT253" s="113"/>
      <c r="BU253" s="113"/>
      <c r="BV253" s="113"/>
      <c r="BW253" s="113"/>
      <c r="BX253" s="113"/>
      <c r="BY253" s="113"/>
      <c r="BZ253" s="113"/>
      <c r="CA253" s="113"/>
      <c r="CB253" s="113"/>
      <c r="CC253" s="113"/>
      <c r="CD253" s="113"/>
      <c r="CE253" s="113"/>
      <c r="CF253" s="113"/>
      <c r="CG253" s="113"/>
      <c r="CH253" s="113"/>
      <c r="CI253" s="113"/>
      <c r="CJ253" s="113"/>
      <c r="CK253" s="114"/>
    </row>
    <row r="254" spans="1:89" s="112" customFormat="1" ht="99.95" customHeight="1" x14ac:dyDescent="0.25">
      <c r="A254" s="12">
        <v>251</v>
      </c>
      <c r="B254" s="109" t="s">
        <v>54</v>
      </c>
      <c r="C254" s="109" t="s">
        <v>1252</v>
      </c>
      <c r="D254" s="115" t="s">
        <v>47</v>
      </c>
      <c r="E254" s="110" t="s">
        <v>1253</v>
      </c>
      <c r="F254" s="109" t="s">
        <v>21</v>
      </c>
      <c r="G254" s="109" t="s">
        <v>41</v>
      </c>
      <c r="H254" s="110" t="s">
        <v>1254</v>
      </c>
      <c r="I254" s="109" t="s">
        <v>1255</v>
      </c>
      <c r="J254" s="115" t="s">
        <v>1245</v>
      </c>
      <c r="K254" s="109"/>
      <c r="L254" s="109"/>
      <c r="M254" s="109"/>
      <c r="N254" s="109" t="s">
        <v>1256</v>
      </c>
      <c r="O254" s="109"/>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c r="BE254" s="113"/>
      <c r="BF254" s="113"/>
      <c r="BG254" s="113"/>
      <c r="BH254" s="113"/>
      <c r="BI254" s="113"/>
      <c r="BJ254" s="113"/>
      <c r="BK254" s="113"/>
      <c r="BL254" s="113"/>
      <c r="BM254" s="113"/>
      <c r="BN254" s="113"/>
      <c r="BO254" s="113"/>
      <c r="BP254" s="113"/>
      <c r="BQ254" s="113"/>
      <c r="BR254" s="113"/>
      <c r="BS254" s="113"/>
      <c r="BT254" s="113"/>
      <c r="BU254" s="113"/>
      <c r="BV254" s="113"/>
      <c r="BW254" s="113"/>
      <c r="BX254" s="113"/>
      <c r="BY254" s="113"/>
      <c r="BZ254" s="113"/>
      <c r="CA254" s="113"/>
      <c r="CB254" s="113"/>
      <c r="CC254" s="113"/>
      <c r="CD254" s="113"/>
      <c r="CE254" s="113"/>
      <c r="CF254" s="113"/>
      <c r="CG254" s="113"/>
      <c r="CH254" s="113"/>
      <c r="CI254" s="113"/>
      <c r="CJ254" s="113"/>
      <c r="CK254" s="114"/>
    </row>
    <row r="255" spans="1:89" s="112" customFormat="1" ht="99.95" customHeight="1" x14ac:dyDescent="0.25">
      <c r="A255" s="12">
        <v>252</v>
      </c>
      <c r="B255" s="109" t="s">
        <v>62</v>
      </c>
      <c r="C255" s="109" t="s">
        <v>1257</v>
      </c>
      <c r="D255" s="115" t="s">
        <v>47</v>
      </c>
      <c r="E255" s="110" t="s">
        <v>1258</v>
      </c>
      <c r="F255" s="109" t="s">
        <v>21</v>
      </c>
      <c r="G255" s="109" t="s">
        <v>41</v>
      </c>
      <c r="H255" s="110" t="s">
        <v>1259</v>
      </c>
      <c r="I255" s="109" t="s">
        <v>1260</v>
      </c>
      <c r="J255" s="115" t="s">
        <v>1261</v>
      </c>
      <c r="K255" s="109"/>
      <c r="L255" s="109"/>
      <c r="M255" s="109"/>
      <c r="N255" s="109" t="s">
        <v>1262</v>
      </c>
      <c r="O255" s="109"/>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c r="BD255" s="113"/>
      <c r="BE255" s="113"/>
      <c r="BF255" s="113"/>
      <c r="BG255" s="113"/>
      <c r="BH255" s="113"/>
      <c r="BI255" s="113"/>
      <c r="BJ255" s="113"/>
      <c r="BK255" s="113"/>
      <c r="BL255" s="113"/>
      <c r="BM255" s="113"/>
      <c r="BN255" s="113"/>
      <c r="BO255" s="113"/>
      <c r="BP255" s="113"/>
      <c r="BQ255" s="113"/>
      <c r="BR255" s="113"/>
      <c r="BS255" s="113"/>
      <c r="BT255" s="113"/>
      <c r="BU255" s="113"/>
      <c r="BV255" s="113"/>
      <c r="BW255" s="113"/>
      <c r="BX255" s="113"/>
      <c r="BY255" s="113"/>
      <c r="BZ255" s="113"/>
      <c r="CA255" s="113"/>
      <c r="CB255" s="113"/>
      <c r="CC255" s="113"/>
      <c r="CD255" s="113"/>
      <c r="CE255" s="113"/>
      <c r="CF255" s="113"/>
      <c r="CG255" s="113"/>
      <c r="CH255" s="113"/>
      <c r="CI255" s="113"/>
      <c r="CJ255" s="113"/>
      <c r="CK255" s="114"/>
    </row>
    <row r="256" spans="1:89" s="112" customFormat="1" ht="99.95" customHeight="1" x14ac:dyDescent="0.25">
      <c r="A256" s="12">
        <v>253</v>
      </c>
      <c r="B256" s="109" t="s">
        <v>68</v>
      </c>
      <c r="C256" s="109" t="s">
        <v>1263</v>
      </c>
      <c r="D256" s="115" t="s">
        <v>86</v>
      </c>
      <c r="E256" s="110" t="s">
        <v>1264</v>
      </c>
      <c r="F256" s="109" t="s">
        <v>49</v>
      </c>
      <c r="G256" s="109" t="s">
        <v>50</v>
      </c>
      <c r="H256" s="110" t="s">
        <v>1265</v>
      </c>
      <c r="I256" s="109" t="s">
        <v>1266</v>
      </c>
      <c r="J256" s="115" t="s">
        <v>1261</v>
      </c>
      <c r="K256" s="109"/>
      <c r="L256" s="109"/>
      <c r="M256" s="109"/>
      <c r="N256" s="109" t="s">
        <v>1267</v>
      </c>
      <c r="O256" s="109"/>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c r="BC256" s="113"/>
      <c r="BD256" s="113"/>
      <c r="BE256" s="113"/>
      <c r="BF256" s="113"/>
      <c r="BG256" s="113"/>
      <c r="BH256" s="113"/>
      <c r="BI256" s="113"/>
      <c r="BJ256" s="113"/>
      <c r="BK256" s="113"/>
      <c r="BL256" s="113"/>
      <c r="BM256" s="113"/>
      <c r="BN256" s="113"/>
      <c r="BO256" s="113"/>
      <c r="BP256" s="113"/>
      <c r="BQ256" s="113"/>
      <c r="BR256" s="113"/>
      <c r="BS256" s="113"/>
      <c r="BT256" s="113"/>
      <c r="BU256" s="113"/>
      <c r="BV256" s="113"/>
      <c r="BW256" s="113"/>
      <c r="BX256" s="113"/>
      <c r="BY256" s="113"/>
      <c r="BZ256" s="113"/>
      <c r="CA256" s="113"/>
      <c r="CB256" s="113"/>
      <c r="CC256" s="113"/>
      <c r="CD256" s="113"/>
      <c r="CE256" s="113"/>
      <c r="CF256" s="113"/>
      <c r="CG256" s="113"/>
      <c r="CH256" s="113"/>
      <c r="CI256" s="113"/>
      <c r="CJ256" s="113"/>
      <c r="CK256" s="114"/>
    </row>
    <row r="257" spans="1:89" s="112" customFormat="1" ht="99.95" customHeight="1" x14ac:dyDescent="0.25">
      <c r="A257" s="12">
        <v>254</v>
      </c>
      <c r="B257" s="112" t="s">
        <v>77</v>
      </c>
      <c r="C257" s="117" t="s">
        <v>99</v>
      </c>
      <c r="D257" s="117" t="s">
        <v>107</v>
      </c>
      <c r="E257" s="112" t="s">
        <v>1268</v>
      </c>
      <c r="F257" s="118" t="s">
        <v>72</v>
      </c>
      <c r="G257" s="118" t="s">
        <v>73</v>
      </c>
      <c r="H257" s="119" t="s">
        <v>1172</v>
      </c>
      <c r="I257" s="112" t="s">
        <v>1235</v>
      </c>
      <c r="J257" s="120" t="s">
        <v>1245</v>
      </c>
      <c r="N257" s="117" t="s">
        <v>1269</v>
      </c>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c r="BB257" s="113"/>
      <c r="BC257" s="113"/>
      <c r="BD257" s="113"/>
      <c r="BE257" s="113"/>
      <c r="BF257" s="113"/>
      <c r="BG257" s="113"/>
      <c r="BH257" s="113"/>
      <c r="BI257" s="113"/>
      <c r="BJ257" s="113"/>
      <c r="BK257" s="113"/>
      <c r="BL257" s="113"/>
      <c r="BM257" s="113"/>
      <c r="BN257" s="113"/>
      <c r="BO257" s="113"/>
      <c r="BP257" s="113"/>
      <c r="BQ257" s="113"/>
      <c r="BR257" s="113"/>
      <c r="BS257" s="113"/>
      <c r="BT257" s="113"/>
      <c r="BU257" s="113"/>
      <c r="BV257" s="113"/>
      <c r="BW257" s="113"/>
      <c r="BX257" s="113"/>
      <c r="BY257" s="113"/>
      <c r="BZ257" s="113"/>
      <c r="CA257" s="113"/>
      <c r="CB257" s="113"/>
      <c r="CC257" s="113"/>
      <c r="CD257" s="113"/>
      <c r="CE257" s="113"/>
      <c r="CF257" s="113"/>
      <c r="CG257" s="113"/>
      <c r="CH257" s="113"/>
      <c r="CI257" s="113"/>
      <c r="CJ257" s="113"/>
      <c r="CK257" s="114"/>
    </row>
    <row r="258" spans="1:89" s="49" customFormat="1" ht="72.75" customHeight="1" x14ac:dyDescent="0.25">
      <c r="A258" s="12">
        <v>255</v>
      </c>
      <c r="B258" s="60" t="s">
        <v>1735</v>
      </c>
      <c r="C258" s="87" t="s">
        <v>1271</v>
      </c>
      <c r="D258" s="87" t="s">
        <v>1272</v>
      </c>
      <c r="E258" s="122" t="s">
        <v>1273</v>
      </c>
      <c r="F258" s="123" t="s">
        <v>129</v>
      </c>
      <c r="G258" s="123" t="s">
        <v>130</v>
      </c>
      <c r="H258" s="124" t="s">
        <v>1274</v>
      </c>
      <c r="I258" s="122" t="s">
        <v>1275</v>
      </c>
      <c r="J258" s="31" t="s">
        <v>1276</v>
      </c>
      <c r="K258" s="124"/>
      <c r="L258" s="124"/>
      <c r="M258" s="124"/>
      <c r="N258" s="124" t="s">
        <v>1277</v>
      </c>
      <c r="O258" s="31"/>
    </row>
    <row r="259" spans="1:89" s="49" customFormat="1" ht="72.75" customHeight="1" x14ac:dyDescent="0.25">
      <c r="A259" s="12">
        <v>256</v>
      </c>
      <c r="B259" s="60">
        <v>2</v>
      </c>
      <c r="C259" s="29" t="s">
        <v>1278</v>
      </c>
      <c r="D259" s="29" t="s">
        <v>1279</v>
      </c>
      <c r="E259" s="122" t="s">
        <v>1280</v>
      </c>
      <c r="F259" s="29" t="s">
        <v>57</v>
      </c>
      <c r="G259" s="29" t="s">
        <v>130</v>
      </c>
      <c r="H259" s="29" t="s">
        <v>1274</v>
      </c>
      <c r="I259" s="29" t="s">
        <v>1281</v>
      </c>
      <c r="J259" s="34" t="s">
        <v>1282</v>
      </c>
      <c r="K259" s="125"/>
      <c r="L259" s="29"/>
      <c r="M259" s="29"/>
      <c r="N259" s="50" t="s">
        <v>1283</v>
      </c>
      <c r="O259" s="29"/>
    </row>
    <row r="260" spans="1:89" s="49" customFormat="1" ht="72.75" customHeight="1" x14ac:dyDescent="0.25">
      <c r="A260" s="12">
        <v>257</v>
      </c>
      <c r="B260" s="60">
        <v>3</v>
      </c>
      <c r="C260" s="87" t="s">
        <v>1284</v>
      </c>
      <c r="D260" s="87" t="s">
        <v>1272</v>
      </c>
      <c r="E260" s="122" t="s">
        <v>1285</v>
      </c>
      <c r="F260" s="123" t="s">
        <v>31</v>
      </c>
      <c r="G260" s="124" t="s">
        <v>32</v>
      </c>
      <c r="H260" s="124" t="s">
        <v>1286</v>
      </c>
      <c r="I260" s="122" t="s">
        <v>1287</v>
      </c>
      <c r="J260" s="31" t="s">
        <v>1288</v>
      </c>
      <c r="K260" s="124"/>
      <c r="L260" s="124"/>
      <c r="M260" s="124"/>
      <c r="N260" s="124" t="s">
        <v>1289</v>
      </c>
      <c r="O260" s="124"/>
    </row>
    <row r="261" spans="1:89" s="49" customFormat="1" ht="72.75" customHeight="1" x14ac:dyDescent="0.25">
      <c r="A261" s="12">
        <v>258</v>
      </c>
      <c r="B261" s="60">
        <v>4</v>
      </c>
      <c r="C261" s="13" t="s">
        <v>1290</v>
      </c>
      <c r="D261" s="124" t="s">
        <v>1272</v>
      </c>
      <c r="E261" s="13" t="s">
        <v>1291</v>
      </c>
      <c r="F261" s="29" t="s">
        <v>49</v>
      </c>
      <c r="G261" s="13" t="s">
        <v>50</v>
      </c>
      <c r="H261" s="13" t="s">
        <v>1292</v>
      </c>
      <c r="I261" s="13" t="s">
        <v>1293</v>
      </c>
      <c r="J261" s="34" t="s">
        <v>1294</v>
      </c>
      <c r="K261" s="13"/>
      <c r="L261" s="13"/>
      <c r="M261" s="13"/>
      <c r="N261" s="29" t="s">
        <v>1295</v>
      </c>
      <c r="O261" s="13"/>
    </row>
    <row r="262" spans="1:89" s="49" customFormat="1" ht="72.75" customHeight="1" x14ac:dyDescent="0.25">
      <c r="A262" s="12">
        <v>259</v>
      </c>
      <c r="B262" s="60">
        <v>5</v>
      </c>
      <c r="C262" s="46" t="s">
        <v>1296</v>
      </c>
      <c r="D262" s="45" t="s">
        <v>29</v>
      </c>
      <c r="E262" s="124" t="s">
        <v>1297</v>
      </c>
      <c r="F262" s="123" t="s">
        <v>49</v>
      </c>
      <c r="G262" s="45" t="s">
        <v>50</v>
      </c>
      <c r="H262" s="45" t="s">
        <v>1298</v>
      </c>
      <c r="I262" s="45" t="s">
        <v>1299</v>
      </c>
      <c r="J262" s="124" t="s">
        <v>1300</v>
      </c>
      <c r="K262" s="45"/>
      <c r="L262" s="45"/>
      <c r="M262" s="45"/>
      <c r="N262" s="45" t="s">
        <v>1301</v>
      </c>
      <c r="O262" s="45"/>
    </row>
    <row r="263" spans="1:89" s="49" customFormat="1" ht="72.75" customHeight="1" x14ac:dyDescent="0.25">
      <c r="A263" s="12">
        <v>260</v>
      </c>
      <c r="B263" s="60">
        <v>6</v>
      </c>
      <c r="C263" s="29" t="s">
        <v>1302</v>
      </c>
      <c r="D263" s="34" t="s">
        <v>29</v>
      </c>
      <c r="E263" s="32" t="s">
        <v>1303</v>
      </c>
      <c r="F263" s="29" t="s">
        <v>21</v>
      </c>
      <c r="G263" s="60" t="s">
        <v>41</v>
      </c>
      <c r="H263" s="60" t="s">
        <v>1304</v>
      </c>
      <c r="I263" s="29" t="s">
        <v>1305</v>
      </c>
      <c r="J263" s="34" t="s">
        <v>1294</v>
      </c>
      <c r="K263" s="61"/>
      <c r="L263" s="61"/>
      <c r="M263" s="61"/>
      <c r="N263" s="29" t="s">
        <v>1306</v>
      </c>
      <c r="O263" s="61"/>
    </row>
    <row r="264" spans="1:89" s="49" customFormat="1" ht="72.75" customHeight="1" x14ac:dyDescent="0.25">
      <c r="A264" s="12">
        <v>261</v>
      </c>
      <c r="B264" s="60">
        <v>7</v>
      </c>
      <c r="C264" s="29" t="s">
        <v>1307</v>
      </c>
      <c r="D264" s="34" t="s">
        <v>29</v>
      </c>
      <c r="E264" s="32" t="s">
        <v>1308</v>
      </c>
      <c r="F264" s="29" t="s">
        <v>21</v>
      </c>
      <c r="G264" s="60" t="s">
        <v>41</v>
      </c>
      <c r="H264" s="60" t="s">
        <v>1309</v>
      </c>
      <c r="I264" s="29" t="s">
        <v>1310</v>
      </c>
      <c r="J264" s="34" t="s">
        <v>1294</v>
      </c>
      <c r="K264" s="61"/>
      <c r="L264" s="61"/>
      <c r="M264" s="61"/>
      <c r="N264" s="29" t="s">
        <v>1311</v>
      </c>
      <c r="O264" s="61"/>
    </row>
    <row r="265" spans="1:89" s="49" customFormat="1" ht="72.75" customHeight="1" x14ac:dyDescent="0.25">
      <c r="A265" s="12">
        <v>262</v>
      </c>
      <c r="B265" s="60">
        <v>8</v>
      </c>
      <c r="C265" s="29" t="s">
        <v>28</v>
      </c>
      <c r="D265" s="13" t="s">
        <v>637</v>
      </c>
      <c r="E265" s="29" t="s">
        <v>1312</v>
      </c>
      <c r="F265" s="29" t="s">
        <v>21</v>
      </c>
      <c r="G265" s="29" t="s">
        <v>58</v>
      </c>
      <c r="H265" s="29" t="s">
        <v>1172</v>
      </c>
      <c r="I265" s="29" t="s">
        <v>75</v>
      </c>
      <c r="J265" s="34" t="s">
        <v>1313</v>
      </c>
      <c r="K265" s="125"/>
      <c r="L265" s="29"/>
      <c r="M265" s="29"/>
      <c r="N265" s="126" t="s">
        <v>1314</v>
      </c>
      <c r="O265" s="29"/>
    </row>
    <row r="266" spans="1:89" s="49" customFormat="1" ht="72.75" customHeight="1" x14ac:dyDescent="0.25">
      <c r="A266" s="12">
        <v>263</v>
      </c>
      <c r="B266" s="60">
        <v>9</v>
      </c>
      <c r="C266" s="56" t="s">
        <v>28</v>
      </c>
      <c r="D266" s="10" t="s">
        <v>29</v>
      </c>
      <c r="E266" s="47" t="s">
        <v>1315</v>
      </c>
      <c r="F266" s="73" t="s">
        <v>21</v>
      </c>
      <c r="G266" s="31" t="s">
        <v>41</v>
      </c>
      <c r="H266" s="122" t="s">
        <v>1316</v>
      </c>
      <c r="I266" s="127" t="s">
        <v>1317</v>
      </c>
      <c r="J266" s="122" t="s">
        <v>1318</v>
      </c>
      <c r="K266" s="13"/>
      <c r="L266" s="122"/>
      <c r="M266" s="122"/>
      <c r="N266" s="122" t="s">
        <v>1319</v>
      </c>
      <c r="O266" s="122"/>
    </row>
    <row r="267" spans="1:89" s="49" customFormat="1" ht="72.75" customHeight="1" x14ac:dyDescent="0.25">
      <c r="A267" s="12">
        <v>264</v>
      </c>
      <c r="B267" s="60">
        <v>10</v>
      </c>
      <c r="C267" s="46" t="s">
        <v>1320</v>
      </c>
      <c r="D267" s="45" t="s">
        <v>93</v>
      </c>
      <c r="E267" s="124" t="s">
        <v>1321</v>
      </c>
      <c r="F267" s="123" t="s">
        <v>631</v>
      </c>
      <c r="G267" s="45" t="s">
        <v>1322</v>
      </c>
      <c r="H267" s="45" t="s">
        <v>1323</v>
      </c>
      <c r="I267" s="45" t="s">
        <v>1324</v>
      </c>
      <c r="J267" s="124" t="s">
        <v>1300</v>
      </c>
      <c r="K267" s="45"/>
      <c r="L267" s="45"/>
      <c r="M267" s="45"/>
      <c r="N267" s="45" t="s">
        <v>1325</v>
      </c>
      <c r="O267" s="45"/>
    </row>
    <row r="268" spans="1:89" s="49" customFormat="1" ht="72.75" customHeight="1" x14ac:dyDescent="0.25">
      <c r="A268" s="12">
        <v>265</v>
      </c>
      <c r="B268" s="60">
        <v>11</v>
      </c>
      <c r="C268" s="46" t="s">
        <v>1326</v>
      </c>
      <c r="D268" s="45" t="s">
        <v>93</v>
      </c>
      <c r="E268" s="124" t="s">
        <v>1327</v>
      </c>
      <c r="F268" s="123" t="s">
        <v>631</v>
      </c>
      <c r="G268" s="45" t="s">
        <v>1322</v>
      </c>
      <c r="H268" s="45" t="s">
        <v>1328</v>
      </c>
      <c r="I268" s="45" t="s">
        <v>1329</v>
      </c>
      <c r="J268" s="124" t="s">
        <v>1300</v>
      </c>
      <c r="K268" s="124"/>
      <c r="L268" s="123"/>
      <c r="M268" s="123"/>
      <c r="N268" s="45" t="s">
        <v>1330</v>
      </c>
      <c r="O268" s="45"/>
    </row>
    <row r="269" spans="1:89" s="49" customFormat="1" ht="72.75" customHeight="1" x14ac:dyDescent="0.25">
      <c r="A269" s="12">
        <v>266</v>
      </c>
      <c r="B269" s="60">
        <v>12</v>
      </c>
      <c r="C269" s="29" t="s">
        <v>517</v>
      </c>
      <c r="D269" s="60" t="s">
        <v>93</v>
      </c>
      <c r="E269" s="60" t="s">
        <v>1331</v>
      </c>
      <c r="F269" s="29" t="s">
        <v>49</v>
      </c>
      <c r="G269" s="60" t="s">
        <v>50</v>
      </c>
      <c r="H269" s="60" t="s">
        <v>1332</v>
      </c>
      <c r="I269" s="60" t="s">
        <v>1333</v>
      </c>
      <c r="J269" s="29" t="s">
        <v>1334</v>
      </c>
      <c r="K269" s="61"/>
      <c r="L269" s="61"/>
      <c r="M269" s="61"/>
      <c r="N269" s="13" t="s">
        <v>1335</v>
      </c>
      <c r="O269" s="61"/>
    </row>
    <row r="270" spans="1:89" s="49" customFormat="1" ht="72.75" customHeight="1" x14ac:dyDescent="0.25">
      <c r="A270" s="12">
        <v>267</v>
      </c>
      <c r="B270" s="60">
        <v>13</v>
      </c>
      <c r="C270" s="29" t="s">
        <v>517</v>
      </c>
      <c r="D270" s="34" t="s">
        <v>1336</v>
      </c>
      <c r="E270" s="32" t="s">
        <v>1337</v>
      </c>
      <c r="F270" s="29" t="s">
        <v>57</v>
      </c>
      <c r="G270" s="60" t="s">
        <v>58</v>
      </c>
      <c r="H270" s="60" t="s">
        <v>1172</v>
      </c>
      <c r="I270" s="29" t="s">
        <v>1338</v>
      </c>
      <c r="J270" s="34" t="s">
        <v>1339</v>
      </c>
      <c r="K270" s="61"/>
      <c r="L270" s="61"/>
      <c r="M270" s="61"/>
      <c r="N270" s="29" t="s">
        <v>1340</v>
      </c>
      <c r="O270" s="61"/>
    </row>
    <row r="271" spans="1:89" s="49" customFormat="1" ht="72.75" customHeight="1" x14ac:dyDescent="0.25">
      <c r="A271" s="12">
        <v>268</v>
      </c>
      <c r="B271" s="60">
        <v>14</v>
      </c>
      <c r="C271" s="87" t="s">
        <v>517</v>
      </c>
      <c r="D271" s="87" t="s">
        <v>93</v>
      </c>
      <c r="E271" s="122" t="s">
        <v>1341</v>
      </c>
      <c r="F271" s="123" t="s">
        <v>21</v>
      </c>
      <c r="G271" s="123" t="s">
        <v>41</v>
      </c>
      <c r="H271" s="124" t="s">
        <v>1342</v>
      </c>
      <c r="I271" s="122" t="s">
        <v>1343</v>
      </c>
      <c r="J271" s="31" t="s">
        <v>1288</v>
      </c>
      <c r="K271" s="124"/>
      <c r="L271" s="124"/>
      <c r="M271" s="29"/>
      <c r="N271" s="124" t="s">
        <v>1344</v>
      </c>
      <c r="O271" s="31"/>
    </row>
    <row r="272" spans="1:89" s="49" customFormat="1" ht="72.75" customHeight="1" x14ac:dyDescent="0.25">
      <c r="A272" s="12">
        <v>269</v>
      </c>
      <c r="B272" s="60">
        <v>15</v>
      </c>
      <c r="C272" s="87" t="s">
        <v>1345</v>
      </c>
      <c r="D272" s="13" t="s">
        <v>1346</v>
      </c>
      <c r="E272" s="31" t="s">
        <v>1347</v>
      </c>
      <c r="F272" s="87" t="s">
        <v>49</v>
      </c>
      <c r="G272" s="31" t="s">
        <v>50</v>
      </c>
      <c r="H272" s="31" t="s">
        <v>1348</v>
      </c>
      <c r="I272" s="128" t="s">
        <v>1349</v>
      </c>
      <c r="J272" s="31" t="s">
        <v>1350</v>
      </c>
      <c r="K272" s="31"/>
      <c r="L272" s="31"/>
      <c r="M272" s="31"/>
      <c r="N272" s="31" t="s">
        <v>1351</v>
      </c>
      <c r="O272" s="31"/>
    </row>
    <row r="273" spans="1:15" s="49" customFormat="1" ht="72.75" customHeight="1" x14ac:dyDescent="0.25">
      <c r="A273" s="12">
        <v>270</v>
      </c>
      <c r="B273" s="60">
        <v>16</v>
      </c>
      <c r="C273" s="73" t="s">
        <v>517</v>
      </c>
      <c r="D273" s="73" t="s">
        <v>93</v>
      </c>
      <c r="E273" s="47" t="s">
        <v>1352</v>
      </c>
      <c r="F273" s="56" t="s">
        <v>57</v>
      </c>
      <c r="G273" s="9" t="s">
        <v>58</v>
      </c>
      <c r="H273" s="122" t="s">
        <v>1172</v>
      </c>
      <c r="I273" s="127" t="s">
        <v>992</v>
      </c>
      <c r="J273" s="122" t="s">
        <v>1318</v>
      </c>
      <c r="K273" s="122"/>
      <c r="L273" s="122"/>
      <c r="M273" s="122"/>
      <c r="N273" s="122" t="s">
        <v>1353</v>
      </c>
      <c r="O273" s="122"/>
    </row>
    <row r="274" spans="1:15" s="49" customFormat="1" ht="72.75" customHeight="1" x14ac:dyDescent="0.25">
      <c r="A274" s="12">
        <v>271</v>
      </c>
      <c r="B274" s="60">
        <v>17</v>
      </c>
      <c r="C274" s="46" t="s">
        <v>1354</v>
      </c>
      <c r="D274" s="45" t="s">
        <v>973</v>
      </c>
      <c r="E274" s="45" t="s">
        <v>1355</v>
      </c>
      <c r="F274" s="46" t="s">
        <v>49</v>
      </c>
      <c r="G274" s="45" t="s">
        <v>50</v>
      </c>
      <c r="H274" s="45" t="s">
        <v>1356</v>
      </c>
      <c r="I274" s="32" t="s">
        <v>1357</v>
      </c>
      <c r="J274" s="9" t="s">
        <v>1358</v>
      </c>
      <c r="K274" s="45"/>
      <c r="L274" s="45"/>
      <c r="M274" s="45"/>
      <c r="N274" s="31" t="s">
        <v>1359</v>
      </c>
      <c r="O274" s="45"/>
    </row>
    <row r="275" spans="1:15" s="49" customFormat="1" ht="72.75" customHeight="1" x14ac:dyDescent="0.25">
      <c r="A275" s="12">
        <v>272</v>
      </c>
      <c r="B275" s="60">
        <v>18</v>
      </c>
      <c r="C275" s="87" t="s">
        <v>1360</v>
      </c>
      <c r="D275" s="87" t="s">
        <v>973</v>
      </c>
      <c r="E275" s="122" t="s">
        <v>1361</v>
      </c>
      <c r="F275" s="123" t="s">
        <v>49</v>
      </c>
      <c r="G275" s="124" t="s">
        <v>50</v>
      </c>
      <c r="H275" s="124" t="s">
        <v>1362</v>
      </c>
      <c r="I275" s="122" t="s">
        <v>1363</v>
      </c>
      <c r="J275" s="31" t="s">
        <v>1276</v>
      </c>
      <c r="K275" s="124"/>
      <c r="L275" s="124"/>
      <c r="M275" s="29"/>
      <c r="N275" s="124" t="s">
        <v>1364</v>
      </c>
      <c r="O275" s="31"/>
    </row>
    <row r="276" spans="1:15" s="49" customFormat="1" ht="72.75" customHeight="1" x14ac:dyDescent="0.25">
      <c r="A276" s="12">
        <v>273</v>
      </c>
      <c r="B276" s="60">
        <v>19</v>
      </c>
      <c r="C276" s="29" t="s">
        <v>972</v>
      </c>
      <c r="D276" s="45" t="s">
        <v>973</v>
      </c>
      <c r="E276" s="45" t="s">
        <v>1365</v>
      </c>
      <c r="F276" s="129" t="s">
        <v>57</v>
      </c>
      <c r="G276" s="124" t="s">
        <v>58</v>
      </c>
      <c r="H276" s="124" t="s">
        <v>1172</v>
      </c>
      <c r="I276" s="124" t="s">
        <v>992</v>
      </c>
      <c r="J276" s="47" t="s">
        <v>1366</v>
      </c>
      <c r="K276" s="61"/>
      <c r="L276" s="61"/>
      <c r="M276" s="61"/>
      <c r="N276" s="29" t="s">
        <v>1367</v>
      </c>
      <c r="O276" s="61"/>
    </row>
    <row r="277" spans="1:15" s="49" customFormat="1" ht="72.75" customHeight="1" x14ac:dyDescent="0.25">
      <c r="A277" s="12">
        <v>274</v>
      </c>
      <c r="B277" s="60">
        <v>20</v>
      </c>
      <c r="C277" s="46" t="s">
        <v>1368</v>
      </c>
      <c r="D277" s="45" t="s">
        <v>973</v>
      </c>
      <c r="E277" s="124" t="s">
        <v>1369</v>
      </c>
      <c r="F277" s="123" t="s">
        <v>49</v>
      </c>
      <c r="G277" s="45" t="s">
        <v>50</v>
      </c>
      <c r="H277" s="45" t="s">
        <v>1370</v>
      </c>
      <c r="I277" s="45" t="s">
        <v>1371</v>
      </c>
      <c r="J277" s="124" t="s">
        <v>1300</v>
      </c>
      <c r="K277" s="124"/>
      <c r="L277" s="123"/>
      <c r="M277" s="123"/>
      <c r="N277" s="45" t="s">
        <v>1372</v>
      </c>
      <c r="O277" s="45"/>
    </row>
    <row r="278" spans="1:15" s="49" customFormat="1" ht="72.75" customHeight="1" x14ac:dyDescent="0.25">
      <c r="A278" s="12">
        <v>275</v>
      </c>
      <c r="B278" s="60">
        <v>21</v>
      </c>
      <c r="C278" s="46" t="s">
        <v>1373</v>
      </c>
      <c r="D278" s="45" t="s">
        <v>973</v>
      </c>
      <c r="E278" s="124" t="s">
        <v>1374</v>
      </c>
      <c r="F278" s="123" t="s">
        <v>49</v>
      </c>
      <c r="G278" s="45" t="s">
        <v>50</v>
      </c>
      <c r="H278" s="45" t="s">
        <v>1375</v>
      </c>
      <c r="I278" s="45" t="s">
        <v>1376</v>
      </c>
      <c r="J278" s="124" t="s">
        <v>1300</v>
      </c>
      <c r="K278" s="124"/>
      <c r="L278" s="123"/>
      <c r="M278" s="123"/>
      <c r="N278" s="45" t="s">
        <v>1377</v>
      </c>
      <c r="O278" s="45"/>
    </row>
    <row r="279" spans="1:15" s="49" customFormat="1" ht="72.75" customHeight="1" x14ac:dyDescent="0.25">
      <c r="A279" s="12">
        <v>276</v>
      </c>
      <c r="B279" s="60">
        <v>22</v>
      </c>
      <c r="C279" s="46" t="s">
        <v>972</v>
      </c>
      <c r="D279" s="45" t="s">
        <v>973</v>
      </c>
      <c r="E279" s="45" t="s">
        <v>1378</v>
      </c>
      <c r="F279" s="73" t="s">
        <v>57</v>
      </c>
      <c r="G279" s="122" t="s">
        <v>58</v>
      </c>
      <c r="H279" s="122" t="s">
        <v>1379</v>
      </c>
      <c r="I279" s="122" t="s">
        <v>1380</v>
      </c>
      <c r="J279" s="124" t="s">
        <v>1381</v>
      </c>
      <c r="K279" s="124"/>
      <c r="L279" s="123"/>
      <c r="M279" s="123"/>
      <c r="N279" s="45" t="s">
        <v>1382</v>
      </c>
      <c r="O279" s="45"/>
    </row>
    <row r="280" spans="1:15" s="49" customFormat="1" ht="72.75" customHeight="1" x14ac:dyDescent="0.25">
      <c r="A280" s="12">
        <v>277</v>
      </c>
      <c r="B280" s="60">
        <v>23</v>
      </c>
      <c r="C280" s="29" t="s">
        <v>972</v>
      </c>
      <c r="D280" s="45" t="s">
        <v>973</v>
      </c>
      <c r="E280" s="32" t="s">
        <v>1383</v>
      </c>
      <c r="F280" s="29" t="s">
        <v>57</v>
      </c>
      <c r="G280" s="60" t="s">
        <v>58</v>
      </c>
      <c r="H280" s="60" t="s">
        <v>1172</v>
      </c>
      <c r="I280" s="13" t="s">
        <v>1384</v>
      </c>
      <c r="J280" s="34" t="s">
        <v>1294</v>
      </c>
      <c r="K280" s="61"/>
      <c r="L280" s="61"/>
      <c r="M280" s="61"/>
      <c r="N280" s="29" t="s">
        <v>1385</v>
      </c>
      <c r="O280" s="61"/>
    </row>
    <row r="281" spans="1:15" s="49" customFormat="1" ht="72.75" customHeight="1" x14ac:dyDescent="0.25">
      <c r="A281" s="12">
        <v>278</v>
      </c>
      <c r="B281" s="60">
        <v>24</v>
      </c>
      <c r="C281" s="29" t="s">
        <v>1386</v>
      </c>
      <c r="D281" s="45" t="s">
        <v>973</v>
      </c>
      <c r="E281" s="32" t="s">
        <v>1387</v>
      </c>
      <c r="F281" s="29" t="s">
        <v>49</v>
      </c>
      <c r="G281" s="13" t="s">
        <v>50</v>
      </c>
      <c r="H281" s="60" t="s">
        <v>1388</v>
      </c>
      <c r="I281" s="13" t="s">
        <v>1389</v>
      </c>
      <c r="J281" s="34" t="s">
        <v>1294</v>
      </c>
      <c r="K281" s="61"/>
      <c r="L281" s="61"/>
      <c r="M281" s="61"/>
      <c r="N281" s="29" t="s">
        <v>1390</v>
      </c>
      <c r="O281" s="61"/>
    </row>
    <row r="282" spans="1:15" s="49" customFormat="1" ht="72.75" customHeight="1" x14ac:dyDescent="0.25">
      <c r="A282" s="12">
        <v>279</v>
      </c>
      <c r="B282" s="60">
        <v>25</v>
      </c>
      <c r="C282" s="72" t="s">
        <v>240</v>
      </c>
      <c r="D282" s="56" t="s">
        <v>86</v>
      </c>
      <c r="E282" s="9" t="s">
        <v>1391</v>
      </c>
      <c r="F282" s="56" t="s">
        <v>31</v>
      </c>
      <c r="G282" s="9" t="s">
        <v>32</v>
      </c>
      <c r="H282" s="9" t="s">
        <v>1392</v>
      </c>
      <c r="I282" s="19" t="s">
        <v>1393</v>
      </c>
      <c r="J282" s="9" t="s">
        <v>1394</v>
      </c>
      <c r="K282" s="9"/>
      <c r="L282" s="9"/>
      <c r="M282" s="9"/>
      <c r="N282" s="122" t="s">
        <v>1395</v>
      </c>
      <c r="O282" s="9"/>
    </row>
    <row r="283" spans="1:15" s="49" customFormat="1" ht="72.75" customHeight="1" x14ac:dyDescent="0.25">
      <c r="A283" s="12">
        <v>280</v>
      </c>
      <c r="B283" s="60">
        <v>26</v>
      </c>
      <c r="C283" s="87" t="s">
        <v>240</v>
      </c>
      <c r="D283" s="87" t="s">
        <v>86</v>
      </c>
      <c r="E283" s="122" t="s">
        <v>1396</v>
      </c>
      <c r="F283" s="123" t="s">
        <v>57</v>
      </c>
      <c r="G283" s="123" t="s">
        <v>58</v>
      </c>
      <c r="H283" s="124" t="s">
        <v>1397</v>
      </c>
      <c r="I283" s="122" t="s">
        <v>1398</v>
      </c>
      <c r="J283" s="31" t="s">
        <v>1288</v>
      </c>
      <c r="K283" s="124"/>
      <c r="L283" s="124"/>
      <c r="M283" s="29"/>
      <c r="N283" s="124" t="s">
        <v>1399</v>
      </c>
      <c r="O283" s="31"/>
    </row>
    <row r="284" spans="1:15" s="49" customFormat="1" ht="72.75" customHeight="1" x14ac:dyDescent="0.25">
      <c r="A284" s="12">
        <v>281</v>
      </c>
      <c r="B284" s="60">
        <v>27</v>
      </c>
      <c r="C284" s="46" t="s">
        <v>240</v>
      </c>
      <c r="D284" s="45" t="s">
        <v>86</v>
      </c>
      <c r="E284" s="45" t="s">
        <v>1400</v>
      </c>
      <c r="F284" s="73" t="s">
        <v>57</v>
      </c>
      <c r="G284" s="122" t="s">
        <v>58</v>
      </c>
      <c r="H284" s="122" t="s">
        <v>1379</v>
      </c>
      <c r="I284" s="122" t="s">
        <v>1380</v>
      </c>
      <c r="J284" s="124" t="s">
        <v>1381</v>
      </c>
      <c r="K284" s="124"/>
      <c r="L284" s="123"/>
      <c r="M284" s="123"/>
      <c r="N284" s="45" t="s">
        <v>1401</v>
      </c>
      <c r="O284" s="45"/>
    </row>
    <row r="285" spans="1:15" s="49" customFormat="1" ht="72.75" customHeight="1" x14ac:dyDescent="0.25">
      <c r="A285" s="12">
        <v>282</v>
      </c>
      <c r="B285" s="60">
        <v>28</v>
      </c>
      <c r="C285" s="46" t="s">
        <v>240</v>
      </c>
      <c r="D285" s="45" t="s">
        <v>86</v>
      </c>
      <c r="E285" s="45" t="s">
        <v>1402</v>
      </c>
      <c r="F285" s="73" t="s">
        <v>57</v>
      </c>
      <c r="G285" s="122" t="s">
        <v>58</v>
      </c>
      <c r="H285" s="122" t="s">
        <v>1379</v>
      </c>
      <c r="I285" s="122" t="s">
        <v>1380</v>
      </c>
      <c r="J285" s="124" t="s">
        <v>1381</v>
      </c>
      <c r="K285" s="124"/>
      <c r="L285" s="123"/>
      <c r="M285" s="123"/>
      <c r="N285" s="45" t="s">
        <v>1403</v>
      </c>
      <c r="O285" s="45"/>
    </row>
    <row r="286" spans="1:15" s="49" customFormat="1" ht="72.75" customHeight="1" x14ac:dyDescent="0.25">
      <c r="A286" s="12">
        <v>283</v>
      </c>
      <c r="B286" s="60">
        <v>29</v>
      </c>
      <c r="C286" s="29" t="s">
        <v>240</v>
      </c>
      <c r="D286" s="13" t="s">
        <v>648</v>
      </c>
      <c r="E286" s="130" t="s">
        <v>1404</v>
      </c>
      <c r="F286" s="29" t="s">
        <v>57</v>
      </c>
      <c r="G286" s="29" t="s">
        <v>58</v>
      </c>
      <c r="H286" s="29" t="s">
        <v>1172</v>
      </c>
      <c r="I286" s="122" t="s">
        <v>1398</v>
      </c>
      <c r="J286" s="34" t="s">
        <v>1405</v>
      </c>
      <c r="K286" s="29"/>
      <c r="L286" s="101"/>
      <c r="M286" s="101"/>
      <c r="N286" s="126" t="s">
        <v>1406</v>
      </c>
      <c r="O286" s="29"/>
    </row>
    <row r="287" spans="1:15" s="49" customFormat="1" ht="72.75" customHeight="1" x14ac:dyDescent="0.25">
      <c r="A287" s="12">
        <v>284</v>
      </c>
      <c r="B287" s="60">
        <v>30</v>
      </c>
      <c r="C287" s="29" t="s">
        <v>240</v>
      </c>
      <c r="D287" s="29" t="s">
        <v>648</v>
      </c>
      <c r="E287" s="130" t="s">
        <v>1407</v>
      </c>
      <c r="F287" s="29" t="s">
        <v>129</v>
      </c>
      <c r="G287" s="29" t="s">
        <v>58</v>
      </c>
      <c r="H287" s="29" t="s">
        <v>1172</v>
      </c>
      <c r="I287" s="122" t="s">
        <v>1398</v>
      </c>
      <c r="J287" s="34" t="s">
        <v>1405</v>
      </c>
      <c r="K287" s="29"/>
      <c r="L287" s="101"/>
      <c r="M287" s="101"/>
      <c r="N287" s="126" t="s">
        <v>1408</v>
      </c>
      <c r="O287" s="29"/>
    </row>
    <row r="288" spans="1:15" s="49" customFormat="1" ht="72.75" customHeight="1" x14ac:dyDescent="0.25">
      <c r="A288" s="12">
        <v>285</v>
      </c>
      <c r="B288" s="60">
        <v>31</v>
      </c>
      <c r="C288" s="31" t="s">
        <v>1409</v>
      </c>
      <c r="D288" s="87" t="s">
        <v>19</v>
      </c>
      <c r="E288" s="47" t="s">
        <v>1410</v>
      </c>
      <c r="F288" s="29" t="s">
        <v>49</v>
      </c>
      <c r="G288" s="13" t="s">
        <v>50</v>
      </c>
      <c r="H288" s="60" t="s">
        <v>1411</v>
      </c>
      <c r="I288" s="13" t="s">
        <v>1412</v>
      </c>
      <c r="J288" s="34" t="s">
        <v>1294</v>
      </c>
      <c r="K288" s="61"/>
      <c r="L288" s="61"/>
      <c r="M288" s="61"/>
      <c r="N288" s="29" t="s">
        <v>1413</v>
      </c>
      <c r="O288" s="61"/>
    </row>
    <row r="289" spans="1:15" s="49" customFormat="1" ht="72.75" customHeight="1" x14ac:dyDescent="0.25">
      <c r="A289" s="12">
        <v>286</v>
      </c>
      <c r="B289" s="60">
        <v>32</v>
      </c>
      <c r="C289" s="31" t="s">
        <v>1414</v>
      </c>
      <c r="D289" s="87" t="s">
        <v>19</v>
      </c>
      <c r="E289" s="32" t="s">
        <v>1415</v>
      </c>
      <c r="F289" s="29" t="s">
        <v>49</v>
      </c>
      <c r="G289" s="13" t="s">
        <v>50</v>
      </c>
      <c r="H289" s="60" t="s">
        <v>1411</v>
      </c>
      <c r="I289" s="13" t="s">
        <v>1416</v>
      </c>
      <c r="J289" s="34" t="s">
        <v>1294</v>
      </c>
      <c r="K289" s="125"/>
      <c r="L289" s="29"/>
      <c r="M289" s="29"/>
      <c r="N289" s="29" t="s">
        <v>1417</v>
      </c>
      <c r="O289" s="29"/>
    </row>
    <row r="290" spans="1:15" s="49" customFormat="1" ht="72.75" customHeight="1" x14ac:dyDescent="0.25">
      <c r="A290" s="12">
        <v>287</v>
      </c>
      <c r="B290" s="60">
        <v>33</v>
      </c>
      <c r="C290" s="97" t="s">
        <v>1418</v>
      </c>
      <c r="D290" s="34" t="s">
        <v>299</v>
      </c>
      <c r="E290" s="13" t="s">
        <v>1419</v>
      </c>
      <c r="F290" s="34" t="s">
        <v>536</v>
      </c>
      <c r="G290" s="13" t="s">
        <v>1420</v>
      </c>
      <c r="H290" s="13" t="s">
        <v>1421</v>
      </c>
      <c r="I290" s="9" t="s">
        <v>1422</v>
      </c>
      <c r="J290" s="9" t="s">
        <v>1358</v>
      </c>
      <c r="K290" s="13"/>
      <c r="L290" s="13"/>
      <c r="M290" s="13"/>
      <c r="N290" s="31" t="s">
        <v>1423</v>
      </c>
      <c r="O290" s="13"/>
    </row>
    <row r="291" spans="1:15" s="49" customFormat="1" ht="72.75" customHeight="1" x14ac:dyDescent="0.25">
      <c r="A291" s="12">
        <v>288</v>
      </c>
      <c r="B291" s="60">
        <v>34</v>
      </c>
      <c r="C291" s="29" t="s">
        <v>1424</v>
      </c>
      <c r="D291" s="45" t="s">
        <v>299</v>
      </c>
      <c r="E291" s="45" t="s">
        <v>1425</v>
      </c>
      <c r="F291" s="129" t="s">
        <v>1426</v>
      </c>
      <c r="G291" s="124" t="s">
        <v>1427</v>
      </c>
      <c r="H291" s="124" t="s">
        <v>1428</v>
      </c>
      <c r="I291" s="124" t="s">
        <v>1429</v>
      </c>
      <c r="J291" s="47" t="s">
        <v>1366</v>
      </c>
      <c r="K291" s="61"/>
      <c r="L291" s="61"/>
      <c r="M291" s="61"/>
      <c r="N291" s="29" t="s">
        <v>1430</v>
      </c>
      <c r="O291" s="61"/>
    </row>
    <row r="292" spans="1:15" s="49" customFormat="1" ht="72.75" customHeight="1" x14ac:dyDescent="0.25">
      <c r="A292" s="12">
        <v>289</v>
      </c>
      <c r="B292" s="60">
        <v>35</v>
      </c>
      <c r="C292" s="72" t="s">
        <v>286</v>
      </c>
      <c r="D292" s="19" t="s">
        <v>47</v>
      </c>
      <c r="E292" s="9" t="s">
        <v>1431</v>
      </c>
      <c r="F292" s="56" t="s">
        <v>129</v>
      </c>
      <c r="G292" s="9" t="s">
        <v>130</v>
      </c>
      <c r="H292" s="10" t="s">
        <v>1172</v>
      </c>
      <c r="I292" s="9" t="s">
        <v>1432</v>
      </c>
      <c r="J292" s="9" t="s">
        <v>1394</v>
      </c>
      <c r="K292" s="19"/>
      <c r="L292" s="19"/>
      <c r="M292" s="19"/>
      <c r="N292" s="31" t="s">
        <v>1433</v>
      </c>
      <c r="O292" s="19"/>
    </row>
    <row r="293" spans="1:15" s="49" customFormat="1" ht="72.75" customHeight="1" x14ac:dyDescent="0.25">
      <c r="A293" s="12">
        <v>290</v>
      </c>
      <c r="B293" s="60">
        <v>36</v>
      </c>
      <c r="C293" s="87" t="s">
        <v>1434</v>
      </c>
      <c r="D293" s="87" t="s">
        <v>47</v>
      </c>
      <c r="E293" s="122" t="s">
        <v>1435</v>
      </c>
      <c r="F293" s="123" t="s">
        <v>49</v>
      </c>
      <c r="G293" s="124" t="s">
        <v>50</v>
      </c>
      <c r="H293" s="124" t="s">
        <v>1436</v>
      </c>
      <c r="I293" s="122" t="s">
        <v>1437</v>
      </c>
      <c r="J293" s="31" t="s">
        <v>1276</v>
      </c>
      <c r="K293" s="124"/>
      <c r="L293" s="124"/>
      <c r="M293" s="29"/>
      <c r="N293" s="124" t="s">
        <v>1438</v>
      </c>
      <c r="O293" s="31"/>
    </row>
    <row r="294" spans="1:15" s="49" customFormat="1" ht="72.75" customHeight="1" x14ac:dyDescent="0.25">
      <c r="A294" s="12">
        <v>291</v>
      </c>
      <c r="B294" s="60">
        <v>37</v>
      </c>
      <c r="C294" s="87" t="s">
        <v>1439</v>
      </c>
      <c r="D294" s="87" t="s">
        <v>47</v>
      </c>
      <c r="E294" s="124" t="s">
        <v>1440</v>
      </c>
      <c r="F294" s="123" t="s">
        <v>49</v>
      </c>
      <c r="G294" s="124" t="s">
        <v>50</v>
      </c>
      <c r="H294" s="124" t="s">
        <v>1441</v>
      </c>
      <c r="I294" s="122" t="s">
        <v>1442</v>
      </c>
      <c r="J294" s="31" t="s">
        <v>1288</v>
      </c>
      <c r="K294" s="31"/>
      <c r="L294" s="31"/>
      <c r="M294" s="31"/>
      <c r="N294" s="124" t="s">
        <v>1443</v>
      </c>
      <c r="O294" s="31"/>
    </row>
    <row r="295" spans="1:15" s="49" customFormat="1" ht="72.75" customHeight="1" x14ac:dyDescent="0.25">
      <c r="A295" s="12">
        <v>292</v>
      </c>
      <c r="B295" s="60">
        <v>38</v>
      </c>
      <c r="C295" s="29" t="s">
        <v>1444</v>
      </c>
      <c r="D295" s="45" t="s">
        <v>47</v>
      </c>
      <c r="E295" s="124" t="s">
        <v>1445</v>
      </c>
      <c r="F295" s="129" t="s">
        <v>536</v>
      </c>
      <c r="G295" s="124" t="s">
        <v>1420</v>
      </c>
      <c r="H295" s="124" t="s">
        <v>1446</v>
      </c>
      <c r="I295" s="124" t="s">
        <v>1447</v>
      </c>
      <c r="J295" s="47" t="s">
        <v>1366</v>
      </c>
      <c r="K295" s="61"/>
      <c r="L295" s="61"/>
      <c r="M295" s="61"/>
      <c r="N295" s="29" t="s">
        <v>1448</v>
      </c>
      <c r="O295" s="61"/>
    </row>
    <row r="296" spans="1:15" s="49" customFormat="1" ht="72.75" customHeight="1" x14ac:dyDescent="0.25">
      <c r="A296" s="12">
        <v>293</v>
      </c>
      <c r="B296" s="60">
        <v>39</v>
      </c>
      <c r="C296" s="46" t="s">
        <v>1449</v>
      </c>
      <c r="D296" s="45" t="s">
        <v>47</v>
      </c>
      <c r="E296" s="124" t="s">
        <v>1450</v>
      </c>
      <c r="F296" s="123" t="s">
        <v>21</v>
      </c>
      <c r="G296" s="45" t="s">
        <v>41</v>
      </c>
      <c r="H296" s="45" t="s">
        <v>1451</v>
      </c>
      <c r="I296" s="45" t="s">
        <v>1452</v>
      </c>
      <c r="J296" s="124" t="s">
        <v>1300</v>
      </c>
      <c r="K296" s="124"/>
      <c r="L296" s="123"/>
      <c r="M296" s="123"/>
      <c r="N296" s="45" t="s">
        <v>1453</v>
      </c>
      <c r="O296" s="45"/>
    </row>
    <row r="297" spans="1:15" s="49" customFormat="1" ht="72.75" customHeight="1" x14ac:dyDescent="0.25">
      <c r="A297" s="12">
        <v>294</v>
      </c>
      <c r="B297" s="60">
        <v>40</v>
      </c>
      <c r="C297" s="46" t="s">
        <v>1454</v>
      </c>
      <c r="D297" s="45" t="s">
        <v>47</v>
      </c>
      <c r="E297" s="124" t="s">
        <v>1455</v>
      </c>
      <c r="F297" s="123" t="s">
        <v>21</v>
      </c>
      <c r="G297" s="45" t="s">
        <v>41</v>
      </c>
      <c r="H297" s="45" t="s">
        <v>1456</v>
      </c>
      <c r="I297" s="45" t="s">
        <v>1457</v>
      </c>
      <c r="J297" s="124" t="s">
        <v>1300</v>
      </c>
      <c r="K297" s="124"/>
      <c r="L297" s="123"/>
      <c r="M297" s="123"/>
      <c r="N297" s="45" t="s">
        <v>1458</v>
      </c>
      <c r="O297" s="45"/>
    </row>
    <row r="298" spans="1:15" s="49" customFormat="1" ht="72.75" customHeight="1" x14ac:dyDescent="0.25">
      <c r="A298" s="12">
        <v>295</v>
      </c>
      <c r="B298" s="60">
        <v>41</v>
      </c>
      <c r="C298" s="46" t="s">
        <v>1459</v>
      </c>
      <c r="D298" s="45" t="s">
        <v>47</v>
      </c>
      <c r="E298" s="124" t="s">
        <v>1460</v>
      </c>
      <c r="F298" s="123" t="s">
        <v>49</v>
      </c>
      <c r="G298" s="45" t="s">
        <v>50</v>
      </c>
      <c r="H298" s="45" t="s">
        <v>1461</v>
      </c>
      <c r="I298" s="45" t="s">
        <v>1462</v>
      </c>
      <c r="J298" s="124" t="s">
        <v>1300</v>
      </c>
      <c r="K298" s="124"/>
      <c r="L298" s="123"/>
      <c r="M298" s="123"/>
      <c r="N298" s="45" t="s">
        <v>1463</v>
      </c>
      <c r="O298" s="45"/>
    </row>
    <row r="299" spans="1:15" s="49" customFormat="1" ht="72.75" customHeight="1" x14ac:dyDescent="0.25">
      <c r="A299" s="12">
        <v>296</v>
      </c>
      <c r="B299" s="60">
        <v>42</v>
      </c>
      <c r="C299" s="46" t="s">
        <v>1464</v>
      </c>
      <c r="D299" s="45" t="s">
        <v>47</v>
      </c>
      <c r="E299" s="124" t="s">
        <v>1465</v>
      </c>
      <c r="F299" s="123" t="s">
        <v>49</v>
      </c>
      <c r="G299" s="45" t="s">
        <v>1466</v>
      </c>
      <c r="H299" s="45" t="s">
        <v>1467</v>
      </c>
      <c r="I299" s="45" t="s">
        <v>1468</v>
      </c>
      <c r="J299" s="124" t="s">
        <v>1300</v>
      </c>
      <c r="K299" s="124"/>
      <c r="L299" s="123"/>
      <c r="M299" s="123"/>
      <c r="N299" s="45" t="s">
        <v>1469</v>
      </c>
      <c r="O299" s="45"/>
    </row>
    <row r="300" spans="1:15" s="49" customFormat="1" ht="72.75" customHeight="1" x14ac:dyDescent="0.25">
      <c r="A300" s="12">
        <v>297</v>
      </c>
      <c r="B300" s="60">
        <v>43</v>
      </c>
      <c r="C300" s="87" t="s">
        <v>1470</v>
      </c>
      <c r="D300" s="13" t="s">
        <v>47</v>
      </c>
      <c r="E300" s="31" t="s">
        <v>1471</v>
      </c>
      <c r="F300" s="87" t="s">
        <v>109</v>
      </c>
      <c r="G300" s="31" t="s">
        <v>110</v>
      </c>
      <c r="H300" s="31" t="s">
        <v>1472</v>
      </c>
      <c r="I300" s="128" t="s">
        <v>1473</v>
      </c>
      <c r="J300" s="31" t="s">
        <v>1474</v>
      </c>
      <c r="K300" s="31"/>
      <c r="L300" s="31"/>
      <c r="M300" s="31"/>
      <c r="N300" s="31" t="s">
        <v>1475</v>
      </c>
      <c r="O300" s="31"/>
    </row>
    <row r="301" spans="1:15" s="49" customFormat="1" ht="72.75" customHeight="1" x14ac:dyDescent="0.25">
      <c r="A301" s="12">
        <v>298</v>
      </c>
      <c r="B301" s="60">
        <v>44</v>
      </c>
      <c r="C301" s="34" t="s">
        <v>286</v>
      </c>
      <c r="D301" s="13" t="s">
        <v>47</v>
      </c>
      <c r="E301" s="31" t="s">
        <v>1476</v>
      </c>
      <c r="F301" s="87" t="s">
        <v>57</v>
      </c>
      <c r="G301" s="31" t="s">
        <v>58</v>
      </c>
      <c r="H301" s="29" t="s">
        <v>1172</v>
      </c>
      <c r="I301" s="29" t="s">
        <v>992</v>
      </c>
      <c r="J301" s="31" t="s">
        <v>1474</v>
      </c>
      <c r="K301" s="31"/>
      <c r="L301" s="31"/>
      <c r="M301" s="31"/>
      <c r="N301" s="31" t="s">
        <v>1477</v>
      </c>
      <c r="O301" s="31"/>
    </row>
    <row r="302" spans="1:15" s="49" customFormat="1" ht="72.75" customHeight="1" x14ac:dyDescent="0.25">
      <c r="A302" s="12">
        <v>299</v>
      </c>
      <c r="B302" s="60">
        <v>45</v>
      </c>
      <c r="C302" s="73" t="s">
        <v>286</v>
      </c>
      <c r="D302" s="56" t="s">
        <v>47</v>
      </c>
      <c r="E302" s="131" t="s">
        <v>1478</v>
      </c>
      <c r="F302" s="56" t="s">
        <v>57</v>
      </c>
      <c r="G302" s="9" t="s">
        <v>58</v>
      </c>
      <c r="H302" s="122" t="s">
        <v>1172</v>
      </c>
      <c r="I302" s="127" t="s">
        <v>992</v>
      </c>
      <c r="J302" s="122" t="s">
        <v>1318</v>
      </c>
      <c r="K302" s="122"/>
      <c r="L302" s="122"/>
      <c r="M302" s="122"/>
      <c r="N302" s="122" t="s">
        <v>1479</v>
      </c>
      <c r="O302" s="122"/>
    </row>
    <row r="303" spans="1:15" s="49" customFormat="1" ht="72.75" customHeight="1" x14ac:dyDescent="0.25">
      <c r="A303" s="12">
        <v>300</v>
      </c>
      <c r="B303" s="60">
        <v>46</v>
      </c>
      <c r="C303" s="73" t="s">
        <v>286</v>
      </c>
      <c r="D303" s="56" t="s">
        <v>47</v>
      </c>
      <c r="E303" s="47" t="s">
        <v>1480</v>
      </c>
      <c r="F303" s="56" t="s">
        <v>57</v>
      </c>
      <c r="G303" s="9" t="s">
        <v>58</v>
      </c>
      <c r="H303" s="122" t="s">
        <v>1172</v>
      </c>
      <c r="I303" s="127" t="s">
        <v>992</v>
      </c>
      <c r="J303" s="122" t="s">
        <v>1318</v>
      </c>
      <c r="K303" s="122"/>
      <c r="L303" s="122"/>
      <c r="M303" s="122"/>
      <c r="N303" s="122" t="s">
        <v>1481</v>
      </c>
      <c r="O303" s="122"/>
    </row>
    <row r="304" spans="1:15" s="49" customFormat="1" ht="72.75" customHeight="1" x14ac:dyDescent="0.25">
      <c r="A304" s="12">
        <v>301</v>
      </c>
      <c r="B304" s="60">
        <v>47</v>
      </c>
      <c r="C304" s="73" t="s">
        <v>286</v>
      </c>
      <c r="D304" s="56" t="s">
        <v>47</v>
      </c>
      <c r="E304" s="47" t="s">
        <v>1482</v>
      </c>
      <c r="F304" s="56" t="s">
        <v>57</v>
      </c>
      <c r="G304" s="9" t="s">
        <v>58</v>
      </c>
      <c r="H304" s="122" t="s">
        <v>1172</v>
      </c>
      <c r="I304" s="127" t="s">
        <v>992</v>
      </c>
      <c r="J304" s="122" t="s">
        <v>1318</v>
      </c>
      <c r="K304" s="122"/>
      <c r="L304" s="122"/>
      <c r="M304" s="122"/>
      <c r="N304" s="122" t="s">
        <v>1483</v>
      </c>
      <c r="O304" s="122"/>
    </row>
    <row r="305" spans="1:15" s="49" customFormat="1" ht="72.75" customHeight="1" x14ac:dyDescent="0.25">
      <c r="A305" s="12">
        <v>302</v>
      </c>
      <c r="B305" s="60">
        <v>48</v>
      </c>
      <c r="C305" s="73" t="s">
        <v>286</v>
      </c>
      <c r="D305" s="56" t="s">
        <v>47</v>
      </c>
      <c r="E305" s="50" t="s">
        <v>1484</v>
      </c>
      <c r="F305" s="123" t="s">
        <v>21</v>
      </c>
      <c r="G305" s="45" t="s">
        <v>41</v>
      </c>
      <c r="H305" s="122" t="s">
        <v>1485</v>
      </c>
      <c r="I305" s="127" t="s">
        <v>992</v>
      </c>
      <c r="J305" s="122" t="s">
        <v>1318</v>
      </c>
      <c r="K305" s="122"/>
      <c r="L305" s="122"/>
      <c r="M305" s="122"/>
      <c r="N305" s="122" t="s">
        <v>1486</v>
      </c>
      <c r="O305" s="122"/>
    </row>
    <row r="306" spans="1:15" s="49" customFormat="1" ht="72.75" customHeight="1" x14ac:dyDescent="0.25">
      <c r="A306" s="12">
        <v>303</v>
      </c>
      <c r="B306" s="60">
        <v>49</v>
      </c>
      <c r="C306" s="46" t="s">
        <v>286</v>
      </c>
      <c r="D306" s="45" t="s">
        <v>47</v>
      </c>
      <c r="E306" s="124" t="s">
        <v>1487</v>
      </c>
      <c r="F306" s="123" t="s">
        <v>21</v>
      </c>
      <c r="G306" s="45" t="s">
        <v>41</v>
      </c>
      <c r="H306" s="45" t="s">
        <v>1488</v>
      </c>
      <c r="I306" s="45" t="s">
        <v>1489</v>
      </c>
      <c r="J306" s="124" t="s">
        <v>1300</v>
      </c>
      <c r="K306" s="45"/>
      <c r="L306" s="123"/>
      <c r="M306" s="123"/>
      <c r="N306" s="45" t="s">
        <v>1490</v>
      </c>
      <c r="O306" s="45"/>
    </row>
    <row r="307" spans="1:15" s="49" customFormat="1" ht="72.75" customHeight="1" x14ac:dyDescent="0.25">
      <c r="A307" s="12">
        <v>304</v>
      </c>
      <c r="B307" s="60">
        <v>50</v>
      </c>
      <c r="C307" s="46" t="s">
        <v>286</v>
      </c>
      <c r="D307" s="45" t="s">
        <v>47</v>
      </c>
      <c r="E307" s="124" t="s">
        <v>1491</v>
      </c>
      <c r="F307" s="73" t="s">
        <v>57</v>
      </c>
      <c r="G307" s="122" t="s">
        <v>58</v>
      </c>
      <c r="H307" s="122" t="s">
        <v>1379</v>
      </c>
      <c r="I307" s="122" t="s">
        <v>1380</v>
      </c>
      <c r="J307" s="124" t="s">
        <v>1381</v>
      </c>
      <c r="K307" s="45"/>
      <c r="L307" s="123"/>
      <c r="M307" s="123"/>
      <c r="N307" s="45" t="s">
        <v>1492</v>
      </c>
      <c r="O307" s="45"/>
    </row>
    <row r="308" spans="1:15" s="49" customFormat="1" ht="72.75" customHeight="1" x14ac:dyDescent="0.25">
      <c r="A308" s="12">
        <v>305</v>
      </c>
      <c r="B308" s="60">
        <v>51</v>
      </c>
      <c r="C308" s="46" t="s">
        <v>286</v>
      </c>
      <c r="D308" s="45" t="s">
        <v>47</v>
      </c>
      <c r="E308" s="124" t="s">
        <v>1491</v>
      </c>
      <c r="F308" s="73" t="s">
        <v>57</v>
      </c>
      <c r="G308" s="122" t="s">
        <v>58</v>
      </c>
      <c r="H308" s="122" t="s">
        <v>1379</v>
      </c>
      <c r="I308" s="122" t="s">
        <v>1380</v>
      </c>
      <c r="J308" s="124" t="s">
        <v>1381</v>
      </c>
      <c r="K308" s="45"/>
      <c r="L308" s="123"/>
      <c r="M308" s="123"/>
      <c r="N308" s="45" t="s">
        <v>1493</v>
      </c>
      <c r="O308" s="45"/>
    </row>
    <row r="309" spans="1:15" s="49" customFormat="1" ht="72.75" customHeight="1" x14ac:dyDescent="0.25">
      <c r="A309" s="12">
        <v>306</v>
      </c>
      <c r="B309" s="60">
        <v>52</v>
      </c>
      <c r="C309" s="46" t="s">
        <v>1494</v>
      </c>
      <c r="D309" s="45" t="s">
        <v>47</v>
      </c>
      <c r="E309" s="124" t="s">
        <v>1495</v>
      </c>
      <c r="F309" s="73" t="s">
        <v>57</v>
      </c>
      <c r="G309" s="122" t="s">
        <v>58</v>
      </c>
      <c r="H309" s="122" t="s">
        <v>1379</v>
      </c>
      <c r="I309" s="122" t="s">
        <v>1496</v>
      </c>
      <c r="J309" s="124" t="s">
        <v>1381</v>
      </c>
      <c r="K309" s="45"/>
      <c r="L309" s="123"/>
      <c r="M309" s="123"/>
      <c r="N309" s="45" t="s">
        <v>1497</v>
      </c>
      <c r="O309" s="45"/>
    </row>
    <row r="310" spans="1:15" s="49" customFormat="1" ht="72.75" customHeight="1" x14ac:dyDescent="0.25">
      <c r="A310" s="12">
        <v>307</v>
      </c>
      <c r="B310" s="60">
        <v>53</v>
      </c>
      <c r="C310" s="46" t="s">
        <v>286</v>
      </c>
      <c r="D310" s="45" t="s">
        <v>47</v>
      </c>
      <c r="E310" s="45" t="s">
        <v>1498</v>
      </c>
      <c r="F310" s="73" t="s">
        <v>57</v>
      </c>
      <c r="G310" s="122" t="s">
        <v>58</v>
      </c>
      <c r="H310" s="122" t="s">
        <v>1379</v>
      </c>
      <c r="I310" s="122" t="s">
        <v>1499</v>
      </c>
      <c r="J310" s="124" t="s">
        <v>1381</v>
      </c>
      <c r="K310" s="45"/>
      <c r="L310" s="123"/>
      <c r="M310" s="123"/>
      <c r="N310" s="45" t="s">
        <v>1500</v>
      </c>
      <c r="O310" s="45"/>
    </row>
    <row r="311" spans="1:15" s="49" customFormat="1" ht="72.75" customHeight="1" x14ac:dyDescent="0.25">
      <c r="A311" s="12">
        <v>308</v>
      </c>
      <c r="B311" s="60">
        <v>54</v>
      </c>
      <c r="C311" s="46" t="s">
        <v>1501</v>
      </c>
      <c r="D311" s="45" t="s">
        <v>47</v>
      </c>
      <c r="E311" s="45" t="s">
        <v>1502</v>
      </c>
      <c r="F311" s="123" t="s">
        <v>21</v>
      </c>
      <c r="G311" s="45" t="s">
        <v>41</v>
      </c>
      <c r="H311" s="45" t="s">
        <v>1503</v>
      </c>
      <c r="I311" s="122" t="s">
        <v>1504</v>
      </c>
      <c r="J311" s="124" t="s">
        <v>1381</v>
      </c>
      <c r="K311" s="45"/>
      <c r="L311" s="123"/>
      <c r="M311" s="123"/>
      <c r="N311" s="45" t="s">
        <v>1505</v>
      </c>
      <c r="O311" s="45"/>
    </row>
    <row r="312" spans="1:15" s="49" customFormat="1" ht="72.75" customHeight="1" x14ac:dyDescent="0.25">
      <c r="A312" s="12">
        <v>309</v>
      </c>
      <c r="B312" s="60">
        <v>55</v>
      </c>
      <c r="C312" s="29" t="s">
        <v>286</v>
      </c>
      <c r="D312" s="45" t="s">
        <v>47</v>
      </c>
      <c r="E312" s="29" t="s">
        <v>1506</v>
      </c>
      <c r="F312" s="29" t="s">
        <v>57</v>
      </c>
      <c r="G312" s="29" t="s">
        <v>58</v>
      </c>
      <c r="H312" s="29" t="s">
        <v>1172</v>
      </c>
      <c r="I312" s="122" t="s">
        <v>1499</v>
      </c>
      <c r="J312" s="34" t="s">
        <v>1313</v>
      </c>
      <c r="K312" s="125"/>
      <c r="L312" s="29"/>
      <c r="M312" s="29"/>
      <c r="N312" s="126" t="s">
        <v>1507</v>
      </c>
      <c r="O312" s="29"/>
    </row>
    <row r="313" spans="1:15" s="49" customFormat="1" ht="72.75" customHeight="1" x14ac:dyDescent="0.25">
      <c r="A313" s="12">
        <v>310</v>
      </c>
      <c r="B313" s="60">
        <v>56</v>
      </c>
      <c r="C313" s="29" t="s">
        <v>286</v>
      </c>
      <c r="D313" s="45" t="s">
        <v>47</v>
      </c>
      <c r="E313" s="29" t="s">
        <v>1508</v>
      </c>
      <c r="F313" s="29" t="s">
        <v>21</v>
      </c>
      <c r="G313" s="29" t="s">
        <v>58</v>
      </c>
      <c r="H313" s="29" t="s">
        <v>1172</v>
      </c>
      <c r="I313" s="122" t="s">
        <v>1499</v>
      </c>
      <c r="J313" s="34" t="s">
        <v>1313</v>
      </c>
      <c r="K313" s="125"/>
      <c r="L313" s="29"/>
      <c r="M313" s="29"/>
      <c r="N313" s="126" t="s">
        <v>1509</v>
      </c>
      <c r="O313" s="29"/>
    </row>
    <row r="314" spans="1:15" s="49" customFormat="1" ht="72.75" customHeight="1" x14ac:dyDescent="0.25">
      <c r="A314" s="12">
        <v>311</v>
      </c>
      <c r="B314" s="60">
        <v>57</v>
      </c>
      <c r="C314" s="46" t="s">
        <v>1510</v>
      </c>
      <c r="D314" s="45" t="s">
        <v>47</v>
      </c>
      <c r="E314" s="45" t="s">
        <v>1511</v>
      </c>
      <c r="F314" s="123" t="s">
        <v>21</v>
      </c>
      <c r="G314" s="45" t="s">
        <v>41</v>
      </c>
      <c r="H314" s="45" t="s">
        <v>1512</v>
      </c>
      <c r="I314" s="122" t="s">
        <v>1513</v>
      </c>
      <c r="J314" s="124" t="s">
        <v>1381</v>
      </c>
      <c r="K314" s="45"/>
      <c r="L314" s="123"/>
      <c r="M314" s="123"/>
      <c r="N314" s="45" t="s">
        <v>1514</v>
      </c>
      <c r="O314" s="45"/>
    </row>
    <row r="315" spans="1:15" s="49" customFormat="1" ht="72.75" customHeight="1" x14ac:dyDescent="0.25">
      <c r="A315" s="12">
        <v>312</v>
      </c>
      <c r="B315" s="60">
        <v>58</v>
      </c>
      <c r="C315" s="87" t="s">
        <v>1515</v>
      </c>
      <c r="D315" s="87" t="s">
        <v>39</v>
      </c>
      <c r="E315" s="124" t="s">
        <v>1516</v>
      </c>
      <c r="F315" s="123" t="s">
        <v>49</v>
      </c>
      <c r="G315" s="124" t="s">
        <v>50</v>
      </c>
      <c r="H315" s="124" t="s">
        <v>1517</v>
      </c>
      <c r="I315" s="122" t="s">
        <v>1518</v>
      </c>
      <c r="J315" s="31" t="s">
        <v>1276</v>
      </c>
      <c r="K315" s="31"/>
      <c r="L315" s="31"/>
      <c r="M315" s="31"/>
      <c r="N315" s="124" t="s">
        <v>1519</v>
      </c>
      <c r="O315" s="31"/>
    </row>
    <row r="316" spans="1:15" s="49" customFormat="1" ht="72.75" customHeight="1" x14ac:dyDescent="0.25">
      <c r="A316" s="12">
        <v>313</v>
      </c>
      <c r="B316" s="60">
        <v>59</v>
      </c>
      <c r="C316" s="46" t="s">
        <v>1520</v>
      </c>
      <c r="D316" s="45" t="s">
        <v>39</v>
      </c>
      <c r="E316" s="45" t="s">
        <v>1521</v>
      </c>
      <c r="F316" s="73" t="s">
        <v>57</v>
      </c>
      <c r="G316" s="122" t="s">
        <v>58</v>
      </c>
      <c r="H316" s="122" t="s">
        <v>1379</v>
      </c>
      <c r="I316" s="122" t="s">
        <v>1522</v>
      </c>
      <c r="J316" s="124" t="s">
        <v>1381</v>
      </c>
      <c r="K316" s="45"/>
      <c r="L316" s="123"/>
      <c r="M316" s="123"/>
      <c r="N316" s="45" t="s">
        <v>1523</v>
      </c>
      <c r="O316" s="45"/>
    </row>
    <row r="317" spans="1:15" s="49" customFormat="1" ht="72.75" customHeight="1" x14ac:dyDescent="0.25">
      <c r="A317" s="12">
        <v>314</v>
      </c>
      <c r="B317" s="60">
        <v>60</v>
      </c>
      <c r="C317" s="29" t="s">
        <v>99</v>
      </c>
      <c r="D317" s="60" t="s">
        <v>107</v>
      </c>
      <c r="E317" s="45" t="s">
        <v>1524</v>
      </c>
      <c r="F317" s="29" t="s">
        <v>129</v>
      </c>
      <c r="G317" s="45" t="s">
        <v>130</v>
      </c>
      <c r="H317" s="60" t="s">
        <v>1525</v>
      </c>
      <c r="I317" s="60" t="s">
        <v>1526</v>
      </c>
      <c r="J317" s="29" t="s">
        <v>1527</v>
      </c>
      <c r="N317" s="13" t="s">
        <v>1528</v>
      </c>
    </row>
    <row r="318" spans="1:15" s="49" customFormat="1" ht="72.75" customHeight="1" x14ac:dyDescent="0.25">
      <c r="A318" s="12">
        <v>315</v>
      </c>
      <c r="B318" s="60">
        <v>61</v>
      </c>
      <c r="C318" s="29" t="s">
        <v>1529</v>
      </c>
      <c r="D318" s="45" t="s">
        <v>1530</v>
      </c>
      <c r="E318" s="49" t="s">
        <v>1531</v>
      </c>
      <c r="F318" s="129" t="s">
        <v>72</v>
      </c>
      <c r="G318" s="45" t="s">
        <v>73</v>
      </c>
      <c r="H318" s="45" t="s">
        <v>1532</v>
      </c>
      <c r="I318" s="124" t="s">
        <v>992</v>
      </c>
      <c r="J318" s="47" t="s">
        <v>1366</v>
      </c>
      <c r="K318" s="61"/>
      <c r="L318" s="61"/>
      <c r="M318" s="61"/>
      <c r="N318" s="29" t="s">
        <v>1533</v>
      </c>
      <c r="O318" s="61"/>
    </row>
    <row r="319" spans="1:15" s="49" customFormat="1" ht="72.75" customHeight="1" x14ac:dyDescent="0.25">
      <c r="A319" s="12">
        <v>316</v>
      </c>
      <c r="B319" s="60">
        <v>62</v>
      </c>
      <c r="C319" s="46" t="s">
        <v>99</v>
      </c>
      <c r="D319" s="45" t="s">
        <v>1530</v>
      </c>
      <c r="E319" s="45" t="s">
        <v>1534</v>
      </c>
      <c r="F319" s="73" t="s">
        <v>57</v>
      </c>
      <c r="G319" s="122" t="s">
        <v>58</v>
      </c>
      <c r="H319" s="122" t="s">
        <v>1379</v>
      </c>
      <c r="I319" s="122" t="s">
        <v>1535</v>
      </c>
      <c r="J319" s="124" t="s">
        <v>1381</v>
      </c>
      <c r="K319" s="45"/>
      <c r="L319" s="123"/>
      <c r="M319" s="123"/>
      <c r="N319" s="50" t="s">
        <v>1536</v>
      </c>
      <c r="O319" s="45"/>
    </row>
    <row r="320" spans="1:15" s="49" customFormat="1" ht="72.75" customHeight="1" x14ac:dyDescent="0.25">
      <c r="A320" s="12">
        <v>317</v>
      </c>
      <c r="B320" s="60">
        <v>63</v>
      </c>
      <c r="C320" s="46" t="s">
        <v>99</v>
      </c>
      <c r="D320" s="45" t="s">
        <v>1530</v>
      </c>
      <c r="E320" s="45" t="s">
        <v>1537</v>
      </c>
      <c r="F320" s="73" t="s">
        <v>72</v>
      </c>
      <c r="G320" s="122" t="s">
        <v>73</v>
      </c>
      <c r="H320" s="122" t="s">
        <v>1379</v>
      </c>
      <c r="I320" s="122" t="s">
        <v>1535</v>
      </c>
      <c r="J320" s="124" t="s">
        <v>1381</v>
      </c>
      <c r="K320" s="45"/>
      <c r="L320" s="123"/>
      <c r="M320" s="123"/>
      <c r="N320" s="50" t="s">
        <v>1538</v>
      </c>
      <c r="O320" s="45"/>
    </row>
    <row r="321" spans="1:15" s="49" customFormat="1" ht="72.75" customHeight="1" x14ac:dyDescent="0.25">
      <c r="A321" s="12">
        <v>318</v>
      </c>
      <c r="B321" s="60">
        <v>64</v>
      </c>
      <c r="C321" s="56" t="s">
        <v>99</v>
      </c>
      <c r="D321" s="45" t="s">
        <v>1530</v>
      </c>
      <c r="E321" s="131" t="s">
        <v>1539</v>
      </c>
      <c r="F321" s="73" t="s">
        <v>31</v>
      </c>
      <c r="G321" s="13" t="s">
        <v>32</v>
      </c>
      <c r="H321" s="122" t="s">
        <v>1172</v>
      </c>
      <c r="I321" s="127" t="s">
        <v>1540</v>
      </c>
      <c r="J321" s="122" t="s">
        <v>1318</v>
      </c>
      <c r="K321" s="13"/>
      <c r="L321" s="45"/>
      <c r="M321" s="45"/>
      <c r="N321" s="45" t="s">
        <v>1541</v>
      </c>
      <c r="O321" s="45"/>
    </row>
    <row r="322" spans="1:15" s="49" customFormat="1" ht="72.75" customHeight="1" x14ac:dyDescent="0.25">
      <c r="A322" s="12">
        <v>319</v>
      </c>
      <c r="B322" s="60">
        <v>65</v>
      </c>
      <c r="C322" s="72" t="s">
        <v>99</v>
      </c>
      <c r="D322" s="47" t="s">
        <v>1542</v>
      </c>
      <c r="E322" s="32" t="s">
        <v>1543</v>
      </c>
      <c r="F322" s="29" t="s">
        <v>72</v>
      </c>
      <c r="G322" s="13" t="s">
        <v>73</v>
      </c>
      <c r="H322" s="60" t="s">
        <v>1172</v>
      </c>
      <c r="I322" s="13" t="s">
        <v>1544</v>
      </c>
      <c r="J322" s="34" t="s">
        <v>1294</v>
      </c>
      <c r="K322" s="125"/>
      <c r="L322" s="29"/>
      <c r="M322" s="29"/>
      <c r="N322" s="29" t="s">
        <v>1545</v>
      </c>
      <c r="O322" s="29"/>
    </row>
    <row r="323" spans="1:15" s="49" customFormat="1" ht="72.75" customHeight="1" x14ac:dyDescent="0.25">
      <c r="A323" s="12">
        <v>320</v>
      </c>
      <c r="B323" s="60">
        <v>66</v>
      </c>
      <c r="C323" s="72" t="s">
        <v>99</v>
      </c>
      <c r="D323" s="47" t="s">
        <v>1542</v>
      </c>
      <c r="E323" s="32" t="s">
        <v>1546</v>
      </c>
      <c r="F323" s="29" t="s">
        <v>57</v>
      </c>
      <c r="G323" s="60" t="s">
        <v>58</v>
      </c>
      <c r="H323" s="60" t="s">
        <v>1172</v>
      </c>
      <c r="I323" s="13" t="s">
        <v>992</v>
      </c>
      <c r="J323" s="34" t="s">
        <v>1294</v>
      </c>
      <c r="K323" s="125"/>
      <c r="L323" s="29"/>
      <c r="M323" s="29"/>
      <c r="N323" s="29" t="s">
        <v>1547</v>
      </c>
      <c r="O323" s="29"/>
    </row>
    <row r="324" spans="1:15" s="49" customFormat="1" ht="72.75" customHeight="1" x14ac:dyDescent="0.25">
      <c r="A324" s="12">
        <v>321</v>
      </c>
      <c r="B324" s="60">
        <v>67</v>
      </c>
      <c r="C324" s="72" t="s">
        <v>99</v>
      </c>
      <c r="D324" s="47" t="s">
        <v>1542</v>
      </c>
      <c r="E324" s="32" t="s">
        <v>1548</v>
      </c>
      <c r="F324" s="29" t="s">
        <v>72</v>
      </c>
      <c r="G324" s="60" t="s">
        <v>73</v>
      </c>
      <c r="H324" s="122" t="s">
        <v>1549</v>
      </c>
      <c r="I324" s="13" t="s">
        <v>1550</v>
      </c>
      <c r="J324" s="34" t="s">
        <v>1294</v>
      </c>
      <c r="K324" s="125"/>
      <c r="L324" s="29"/>
      <c r="M324" s="29"/>
      <c r="N324" s="29" t="s">
        <v>1551</v>
      </c>
      <c r="O324" s="29"/>
    </row>
    <row r="325" spans="1:15" s="49" customFormat="1" ht="72.75" customHeight="1" x14ac:dyDescent="0.25">
      <c r="A325" s="12">
        <v>322</v>
      </c>
      <c r="B325" s="60">
        <v>68</v>
      </c>
      <c r="C325" s="72" t="s">
        <v>99</v>
      </c>
      <c r="D325" s="47" t="s">
        <v>1542</v>
      </c>
      <c r="E325" s="32" t="s">
        <v>1552</v>
      </c>
      <c r="F325" s="29" t="s">
        <v>21</v>
      </c>
      <c r="G325" s="60" t="s">
        <v>41</v>
      </c>
      <c r="H325" s="122" t="s">
        <v>1553</v>
      </c>
      <c r="I325" s="13" t="s">
        <v>1554</v>
      </c>
      <c r="J325" s="34" t="s">
        <v>1294</v>
      </c>
      <c r="K325" s="125"/>
      <c r="L325" s="29"/>
      <c r="M325" s="29"/>
      <c r="N325" s="29" t="s">
        <v>1555</v>
      </c>
      <c r="O325" s="29"/>
    </row>
    <row r="326" spans="1:15" s="49" customFormat="1" ht="72.75" customHeight="1" x14ac:dyDescent="0.25">
      <c r="A326" s="12">
        <v>323</v>
      </c>
      <c r="B326" s="60">
        <v>69</v>
      </c>
      <c r="C326" s="29" t="s">
        <v>99</v>
      </c>
      <c r="D326" s="47" t="s">
        <v>1542</v>
      </c>
      <c r="E326" s="29" t="s">
        <v>1556</v>
      </c>
      <c r="F326" s="29" t="s">
        <v>57</v>
      </c>
      <c r="G326" s="29" t="s">
        <v>58</v>
      </c>
      <c r="H326" s="29" t="s">
        <v>1172</v>
      </c>
      <c r="I326" s="29" t="s">
        <v>1557</v>
      </c>
      <c r="J326" s="34" t="s">
        <v>1313</v>
      </c>
      <c r="K326" s="29"/>
      <c r="L326" s="101"/>
      <c r="M326" s="101"/>
      <c r="N326" s="50" t="s">
        <v>1558</v>
      </c>
      <c r="O326" s="29"/>
    </row>
    <row r="327" spans="1:15" s="49" customFormat="1" ht="72.75" customHeight="1" x14ac:dyDescent="0.25">
      <c r="A327" s="12">
        <v>324</v>
      </c>
      <c r="B327" s="60">
        <v>70</v>
      </c>
      <c r="C327" s="46" t="s">
        <v>99</v>
      </c>
      <c r="D327" s="45" t="s">
        <v>1530</v>
      </c>
      <c r="E327" s="45" t="s">
        <v>1559</v>
      </c>
      <c r="F327" s="123" t="s">
        <v>109</v>
      </c>
      <c r="G327" s="45" t="s">
        <v>110</v>
      </c>
      <c r="H327" s="122" t="s">
        <v>1379</v>
      </c>
      <c r="I327" s="122" t="s">
        <v>1535</v>
      </c>
      <c r="J327" s="124" t="s">
        <v>1381</v>
      </c>
      <c r="K327" s="45"/>
      <c r="L327" s="123"/>
      <c r="M327" s="123"/>
      <c r="N327" s="45" t="s">
        <v>1560</v>
      </c>
      <c r="O327" s="45"/>
    </row>
    <row r="328" spans="1:15" s="49" customFormat="1" ht="140.44999999999999" customHeight="1" x14ac:dyDescent="0.25">
      <c r="A328" s="12">
        <v>325</v>
      </c>
      <c r="B328" s="60">
        <v>71</v>
      </c>
      <c r="C328" s="46" t="s">
        <v>99</v>
      </c>
      <c r="D328" s="45" t="s">
        <v>1561</v>
      </c>
      <c r="E328" s="45" t="s">
        <v>1562</v>
      </c>
      <c r="F328" s="73" t="s">
        <v>57</v>
      </c>
      <c r="G328" s="122" t="s">
        <v>58</v>
      </c>
      <c r="H328" s="122" t="s">
        <v>1379</v>
      </c>
      <c r="I328" s="122" t="s">
        <v>1557</v>
      </c>
      <c r="J328" s="124" t="s">
        <v>1381</v>
      </c>
      <c r="K328" s="45"/>
      <c r="L328" s="123"/>
      <c r="M328" s="123"/>
      <c r="N328" s="45" t="s">
        <v>1563</v>
      </c>
      <c r="O328" s="45"/>
    </row>
    <row r="329" spans="1:15" s="49" customFormat="1" ht="111" customHeight="1" x14ac:dyDescent="0.25">
      <c r="A329" s="12">
        <v>326</v>
      </c>
      <c r="B329" s="60">
        <v>72</v>
      </c>
      <c r="C329" s="46" t="s">
        <v>99</v>
      </c>
      <c r="D329" s="45" t="s">
        <v>1561</v>
      </c>
      <c r="E329" s="45" t="s">
        <v>1564</v>
      </c>
      <c r="F329" s="73" t="s">
        <v>57</v>
      </c>
      <c r="G329" s="122" t="s">
        <v>58</v>
      </c>
      <c r="H329" s="122" t="s">
        <v>1379</v>
      </c>
      <c r="I329" s="122" t="s">
        <v>1535</v>
      </c>
      <c r="J329" s="124" t="s">
        <v>1381</v>
      </c>
      <c r="K329" s="45"/>
      <c r="L329" s="123"/>
      <c r="M329" s="123"/>
      <c r="N329" s="45" t="s">
        <v>1565</v>
      </c>
      <c r="O329" s="45"/>
    </row>
    <row r="330" spans="1:15" s="49" customFormat="1" ht="72.75" customHeight="1" x14ac:dyDescent="0.25">
      <c r="A330" s="12">
        <v>327</v>
      </c>
      <c r="B330" s="60">
        <v>73</v>
      </c>
      <c r="C330" s="46" t="s">
        <v>99</v>
      </c>
      <c r="D330" s="45" t="s">
        <v>1561</v>
      </c>
      <c r="E330" s="45" t="s">
        <v>1566</v>
      </c>
      <c r="F330" s="123" t="s">
        <v>72</v>
      </c>
      <c r="G330" s="45" t="s">
        <v>73</v>
      </c>
      <c r="H330" s="122" t="s">
        <v>1379</v>
      </c>
      <c r="I330" s="122" t="s">
        <v>1535</v>
      </c>
      <c r="J330" s="124" t="s">
        <v>1381</v>
      </c>
      <c r="K330" s="45"/>
      <c r="L330" s="123"/>
      <c r="M330" s="123"/>
      <c r="N330" s="45" t="s">
        <v>1567</v>
      </c>
      <c r="O330" s="45"/>
    </row>
    <row r="331" spans="1:15" s="49" customFormat="1" ht="72.75" customHeight="1" x14ac:dyDescent="0.25">
      <c r="A331" s="12">
        <v>328</v>
      </c>
      <c r="B331" s="60">
        <v>74</v>
      </c>
      <c r="C331" s="46" t="s">
        <v>99</v>
      </c>
      <c r="D331" s="45" t="s">
        <v>107</v>
      </c>
      <c r="E331" s="45" t="s">
        <v>1568</v>
      </c>
      <c r="F331" s="73" t="s">
        <v>57</v>
      </c>
      <c r="G331" s="122" t="s">
        <v>58</v>
      </c>
      <c r="H331" s="122" t="s">
        <v>1379</v>
      </c>
      <c r="I331" s="122" t="s">
        <v>1535</v>
      </c>
      <c r="J331" s="124" t="s">
        <v>1381</v>
      </c>
      <c r="K331" s="45"/>
      <c r="L331" s="45"/>
      <c r="M331" s="45"/>
      <c r="N331" s="45" t="s">
        <v>1569</v>
      </c>
      <c r="O331" s="45"/>
    </row>
    <row r="332" spans="1:15" s="49" customFormat="1" ht="72.75" customHeight="1" x14ac:dyDescent="0.25">
      <c r="A332" s="12">
        <v>329</v>
      </c>
      <c r="B332" s="60">
        <v>75</v>
      </c>
      <c r="C332" s="46" t="s">
        <v>99</v>
      </c>
      <c r="D332" s="45" t="s">
        <v>107</v>
      </c>
      <c r="E332" s="45" t="s">
        <v>1570</v>
      </c>
      <c r="F332" s="73" t="s">
        <v>57</v>
      </c>
      <c r="G332" s="122" t="s">
        <v>58</v>
      </c>
      <c r="H332" s="122" t="s">
        <v>1379</v>
      </c>
      <c r="I332" s="122" t="s">
        <v>1535</v>
      </c>
      <c r="J332" s="124" t="s">
        <v>1381</v>
      </c>
      <c r="K332" s="45"/>
      <c r="L332" s="45"/>
      <c r="M332" s="45"/>
      <c r="N332" s="45" t="s">
        <v>1571</v>
      </c>
      <c r="O332" s="45"/>
    </row>
    <row r="333" spans="1:15" s="49" customFormat="1" ht="72.75" customHeight="1" x14ac:dyDescent="0.25">
      <c r="A333" s="12">
        <v>330</v>
      </c>
      <c r="B333" s="60">
        <v>76</v>
      </c>
      <c r="C333" s="29" t="s">
        <v>99</v>
      </c>
      <c r="D333" s="60" t="s">
        <v>107</v>
      </c>
      <c r="E333" s="60" t="s">
        <v>1572</v>
      </c>
      <c r="F333" s="29" t="s">
        <v>109</v>
      </c>
      <c r="G333" s="60" t="s">
        <v>110</v>
      </c>
      <c r="H333" s="60" t="s">
        <v>1172</v>
      </c>
      <c r="I333" s="60" t="s">
        <v>1526</v>
      </c>
      <c r="J333" s="29" t="s">
        <v>1527</v>
      </c>
      <c r="K333" s="61"/>
      <c r="L333" s="61"/>
      <c r="M333" s="61"/>
      <c r="N333" s="13" t="s">
        <v>1573</v>
      </c>
      <c r="O333" s="61"/>
    </row>
    <row r="334" spans="1:15" s="49" customFormat="1" ht="72.75" customHeight="1" x14ac:dyDescent="0.25">
      <c r="A334" s="12">
        <v>331</v>
      </c>
      <c r="B334" s="60">
        <v>77</v>
      </c>
      <c r="C334" s="29" t="s">
        <v>99</v>
      </c>
      <c r="D334" s="60" t="s">
        <v>107</v>
      </c>
      <c r="E334" s="45" t="s">
        <v>1574</v>
      </c>
      <c r="F334" s="29" t="s">
        <v>57</v>
      </c>
      <c r="G334" s="45" t="s">
        <v>58</v>
      </c>
      <c r="H334" s="60" t="s">
        <v>1172</v>
      </c>
      <c r="I334" s="60" t="s">
        <v>1526</v>
      </c>
      <c r="J334" s="29" t="s">
        <v>1527</v>
      </c>
      <c r="N334" s="13" t="s">
        <v>1575</v>
      </c>
    </row>
    <row r="335" spans="1:15" s="49" customFormat="1" ht="72.75" customHeight="1" x14ac:dyDescent="0.25">
      <c r="A335" s="12">
        <v>332</v>
      </c>
      <c r="B335" s="60">
        <v>78</v>
      </c>
      <c r="C335" s="87" t="s">
        <v>99</v>
      </c>
      <c r="D335" s="31" t="s">
        <v>107</v>
      </c>
      <c r="E335" s="31" t="s">
        <v>1576</v>
      </c>
      <c r="F335" s="87" t="s">
        <v>57</v>
      </c>
      <c r="G335" s="31" t="s">
        <v>58</v>
      </c>
      <c r="H335" s="29" t="s">
        <v>1172</v>
      </c>
      <c r="I335" s="29" t="s">
        <v>992</v>
      </c>
      <c r="J335" s="31" t="s">
        <v>1474</v>
      </c>
      <c r="K335" s="128"/>
      <c r="L335" s="31"/>
      <c r="M335" s="31"/>
      <c r="N335" s="31" t="s">
        <v>1577</v>
      </c>
      <c r="O335" s="31"/>
    </row>
    <row r="336" spans="1:15" s="49" customFormat="1" ht="72.75" customHeight="1" x14ac:dyDescent="0.25">
      <c r="A336" s="12">
        <v>333</v>
      </c>
      <c r="B336" s="60">
        <v>79</v>
      </c>
      <c r="C336" s="56" t="s">
        <v>99</v>
      </c>
      <c r="D336" s="56" t="s">
        <v>107</v>
      </c>
      <c r="E336" s="131" t="s">
        <v>1578</v>
      </c>
      <c r="F336" s="56" t="s">
        <v>72</v>
      </c>
      <c r="G336" s="31" t="s">
        <v>73</v>
      </c>
      <c r="H336" s="122" t="s">
        <v>1172</v>
      </c>
      <c r="I336" s="127" t="s">
        <v>1540</v>
      </c>
      <c r="J336" s="122" t="s">
        <v>1318</v>
      </c>
      <c r="K336" s="122"/>
      <c r="L336" s="122"/>
      <c r="M336" s="122"/>
      <c r="N336" s="122" t="s">
        <v>1579</v>
      </c>
      <c r="O336" s="122"/>
    </row>
    <row r="337" spans="1:15" s="49" customFormat="1" ht="72.75" customHeight="1" x14ac:dyDescent="0.25">
      <c r="A337" s="12">
        <v>334</v>
      </c>
      <c r="B337" s="60">
        <v>80</v>
      </c>
      <c r="C337" s="29" t="s">
        <v>99</v>
      </c>
      <c r="D337" s="60" t="s">
        <v>107</v>
      </c>
      <c r="E337" s="45" t="s">
        <v>1580</v>
      </c>
      <c r="F337" s="29" t="s">
        <v>72</v>
      </c>
      <c r="G337" s="29" t="s">
        <v>73</v>
      </c>
      <c r="H337" s="45" t="s">
        <v>1581</v>
      </c>
      <c r="I337" s="45" t="s">
        <v>1582</v>
      </c>
      <c r="J337" s="29" t="s">
        <v>1527</v>
      </c>
      <c r="N337" s="13" t="s">
        <v>1583</v>
      </c>
    </row>
    <row r="338" spans="1:15" s="49" customFormat="1" ht="72.75" customHeight="1" x14ac:dyDescent="0.25">
      <c r="A338" s="12">
        <v>335</v>
      </c>
      <c r="B338" s="60">
        <v>81</v>
      </c>
      <c r="C338" s="72" t="s">
        <v>1584</v>
      </c>
      <c r="D338" s="45" t="s">
        <v>1585</v>
      </c>
      <c r="E338" s="9" t="s">
        <v>1586</v>
      </c>
      <c r="F338" s="56" t="s">
        <v>109</v>
      </c>
      <c r="G338" s="9" t="s">
        <v>110</v>
      </c>
      <c r="H338" s="10" t="s">
        <v>1172</v>
      </c>
      <c r="I338" s="9" t="s">
        <v>1587</v>
      </c>
      <c r="J338" s="9" t="s">
        <v>1358</v>
      </c>
      <c r="K338" s="19"/>
      <c r="L338" s="19"/>
      <c r="M338" s="19"/>
      <c r="N338" s="15" t="s">
        <v>1588</v>
      </c>
      <c r="O338" s="19"/>
    </row>
    <row r="339" spans="1:15" s="49" customFormat="1" ht="72.75" customHeight="1" x14ac:dyDescent="0.25">
      <c r="A339" s="12">
        <v>336</v>
      </c>
      <c r="B339" s="60">
        <v>82</v>
      </c>
      <c r="C339" s="29" t="s">
        <v>1589</v>
      </c>
      <c r="D339" s="13" t="s">
        <v>107</v>
      </c>
      <c r="E339" s="32" t="s">
        <v>1590</v>
      </c>
      <c r="F339" s="34" t="s">
        <v>72</v>
      </c>
      <c r="G339" s="13" t="s">
        <v>1591</v>
      </c>
      <c r="H339" s="60" t="s">
        <v>1172</v>
      </c>
      <c r="I339" s="29" t="s">
        <v>1540</v>
      </c>
      <c r="J339" s="34" t="s">
        <v>1339</v>
      </c>
      <c r="K339" s="61"/>
      <c r="L339" s="61"/>
      <c r="M339" s="61"/>
      <c r="N339" s="29" t="s">
        <v>1592</v>
      </c>
      <c r="O339" s="61"/>
    </row>
    <row r="340" spans="1:15" s="49" customFormat="1" ht="72.75" customHeight="1" x14ac:dyDescent="0.25">
      <c r="A340" s="12">
        <v>337</v>
      </c>
      <c r="B340" s="60">
        <v>83</v>
      </c>
      <c r="C340" s="87" t="s">
        <v>1593</v>
      </c>
      <c r="D340" s="87" t="s">
        <v>107</v>
      </c>
      <c r="E340" s="124" t="s">
        <v>1594</v>
      </c>
      <c r="F340" s="123" t="s">
        <v>72</v>
      </c>
      <c r="G340" s="124" t="s">
        <v>73</v>
      </c>
      <c r="H340" s="124" t="s">
        <v>1397</v>
      </c>
      <c r="I340" s="122" t="s">
        <v>1540</v>
      </c>
      <c r="J340" s="31" t="s">
        <v>1288</v>
      </c>
      <c r="K340" s="31"/>
      <c r="L340" s="31"/>
      <c r="M340" s="31"/>
      <c r="N340" s="124" t="s">
        <v>1595</v>
      </c>
      <c r="O340" s="31"/>
    </row>
    <row r="341" spans="1:15" s="49" customFormat="1" ht="72.75" customHeight="1" x14ac:dyDescent="0.25">
      <c r="A341" s="12">
        <v>338</v>
      </c>
      <c r="B341" s="60">
        <v>84</v>
      </c>
      <c r="C341" s="87" t="s">
        <v>99</v>
      </c>
      <c r="D341" s="31" t="s">
        <v>107</v>
      </c>
      <c r="E341" s="31" t="s">
        <v>1596</v>
      </c>
      <c r="F341" s="87" t="s">
        <v>72</v>
      </c>
      <c r="G341" s="31" t="s">
        <v>73</v>
      </c>
      <c r="H341" s="29" t="s">
        <v>1172</v>
      </c>
      <c r="I341" s="29" t="s">
        <v>992</v>
      </c>
      <c r="J341" s="31" t="s">
        <v>1474</v>
      </c>
      <c r="K341" s="31"/>
      <c r="L341" s="128"/>
      <c r="M341" s="128"/>
      <c r="N341" s="31" t="s">
        <v>1597</v>
      </c>
      <c r="O341" s="31"/>
    </row>
    <row r="342" spans="1:15" s="49" customFormat="1" ht="72.75" customHeight="1" x14ac:dyDescent="0.25">
      <c r="A342" s="12">
        <v>339</v>
      </c>
      <c r="B342" s="60">
        <v>85</v>
      </c>
      <c r="C342" s="87" t="s">
        <v>1598</v>
      </c>
      <c r="D342" s="87" t="s">
        <v>232</v>
      </c>
      <c r="E342" s="124" t="s">
        <v>1599</v>
      </c>
      <c r="F342" s="123" t="s">
        <v>49</v>
      </c>
      <c r="G342" s="124" t="s">
        <v>50</v>
      </c>
      <c r="H342" s="122" t="s">
        <v>1600</v>
      </c>
      <c r="I342" s="122" t="s">
        <v>1601</v>
      </c>
      <c r="J342" s="31" t="s">
        <v>1288</v>
      </c>
      <c r="K342" s="31"/>
      <c r="L342" s="31"/>
      <c r="M342" s="31"/>
      <c r="N342" s="124" t="s">
        <v>1602</v>
      </c>
      <c r="O342" s="31"/>
    </row>
    <row r="343" spans="1:15" s="49" customFormat="1" ht="72.75" customHeight="1" x14ac:dyDescent="0.25">
      <c r="A343" s="12">
        <v>340</v>
      </c>
      <c r="B343" s="60">
        <v>86</v>
      </c>
      <c r="C343" s="87" t="s">
        <v>1603</v>
      </c>
      <c r="D343" s="87" t="s">
        <v>232</v>
      </c>
      <c r="E343" s="124" t="s">
        <v>1604</v>
      </c>
      <c r="F343" s="123" t="s">
        <v>49</v>
      </c>
      <c r="G343" s="124" t="s">
        <v>50</v>
      </c>
      <c r="H343" s="122" t="s">
        <v>1605</v>
      </c>
      <c r="I343" s="122" t="s">
        <v>1606</v>
      </c>
      <c r="J343" s="31" t="s">
        <v>1276</v>
      </c>
      <c r="K343" s="31"/>
      <c r="L343" s="31"/>
      <c r="M343" s="31"/>
      <c r="N343" s="124" t="s">
        <v>1607</v>
      </c>
      <c r="O343" s="31"/>
    </row>
    <row r="344" spans="1:15" s="49" customFormat="1" ht="72.75" customHeight="1" x14ac:dyDescent="0.25">
      <c r="A344" s="12">
        <v>341</v>
      </c>
      <c r="B344" s="60">
        <v>87</v>
      </c>
      <c r="C344" s="87" t="s">
        <v>1608</v>
      </c>
      <c r="D344" s="87" t="s">
        <v>232</v>
      </c>
      <c r="E344" s="124" t="s">
        <v>1609</v>
      </c>
      <c r="F344" s="123" t="s">
        <v>49</v>
      </c>
      <c r="G344" s="124" t="s">
        <v>50</v>
      </c>
      <c r="H344" s="122" t="s">
        <v>1610</v>
      </c>
      <c r="I344" s="122" t="s">
        <v>1611</v>
      </c>
      <c r="J344" s="31" t="s">
        <v>1288</v>
      </c>
      <c r="K344" s="124"/>
      <c r="L344" s="124"/>
      <c r="M344" s="124"/>
      <c r="N344" s="124" t="s">
        <v>1612</v>
      </c>
      <c r="O344" s="31"/>
    </row>
    <row r="345" spans="1:15" s="49" customFormat="1" ht="72.75" customHeight="1" x14ac:dyDescent="0.25">
      <c r="A345" s="12">
        <v>342</v>
      </c>
      <c r="B345" s="60">
        <v>88</v>
      </c>
      <c r="C345" s="56" t="s">
        <v>113</v>
      </c>
      <c r="D345" s="122" t="s">
        <v>232</v>
      </c>
      <c r="E345" s="19" t="s">
        <v>1613</v>
      </c>
      <c r="F345" s="10" t="s">
        <v>109</v>
      </c>
      <c r="G345" s="9" t="s">
        <v>110</v>
      </c>
      <c r="H345" s="9" t="s">
        <v>1614</v>
      </c>
      <c r="I345" s="9" t="s">
        <v>1615</v>
      </c>
      <c r="J345" s="56" t="s">
        <v>1294</v>
      </c>
      <c r="K345" s="79"/>
      <c r="L345" s="10"/>
      <c r="M345" s="10"/>
      <c r="N345" s="10" t="s">
        <v>1616</v>
      </c>
      <c r="O345" s="29"/>
    </row>
    <row r="346" spans="1:15" s="49" customFormat="1" ht="72.75" customHeight="1" x14ac:dyDescent="0.25">
      <c r="A346" s="12">
        <v>343</v>
      </c>
      <c r="B346" s="60">
        <v>89</v>
      </c>
      <c r="C346" s="22" t="s">
        <v>1617</v>
      </c>
      <c r="D346" s="13" t="s">
        <v>1618</v>
      </c>
      <c r="E346" s="32" t="s">
        <v>1619</v>
      </c>
      <c r="F346" s="34" t="s">
        <v>129</v>
      </c>
      <c r="G346" s="13" t="s">
        <v>130</v>
      </c>
      <c r="H346" s="60" t="s">
        <v>1620</v>
      </c>
      <c r="I346" s="29" t="s">
        <v>1621</v>
      </c>
      <c r="J346" s="34" t="s">
        <v>1339</v>
      </c>
      <c r="K346" s="61"/>
      <c r="L346" s="61"/>
      <c r="M346" s="61"/>
      <c r="N346" s="29" t="s">
        <v>1622</v>
      </c>
      <c r="O346" s="61"/>
    </row>
    <row r="347" spans="1:15" s="49" customFormat="1" ht="72.75" customHeight="1" x14ac:dyDescent="0.25">
      <c r="A347" s="12">
        <v>344</v>
      </c>
      <c r="B347" s="60">
        <v>90</v>
      </c>
      <c r="C347" s="10" t="s">
        <v>113</v>
      </c>
      <c r="D347" s="9" t="s">
        <v>1618</v>
      </c>
      <c r="E347" s="10" t="s">
        <v>1623</v>
      </c>
      <c r="F347" s="56" t="s">
        <v>129</v>
      </c>
      <c r="G347" s="9" t="s">
        <v>130</v>
      </c>
      <c r="H347" s="29" t="s">
        <v>1624</v>
      </c>
      <c r="I347" s="10" t="s">
        <v>1625</v>
      </c>
      <c r="J347" s="9" t="s">
        <v>1358</v>
      </c>
      <c r="K347" s="10"/>
      <c r="L347" s="78"/>
      <c r="M347" s="78"/>
      <c r="N347" s="15" t="s">
        <v>1626</v>
      </c>
      <c r="O347" s="56"/>
    </row>
    <row r="348" spans="1:15" s="49" customFormat="1" ht="72.75" customHeight="1" x14ac:dyDescent="0.25">
      <c r="A348" s="12">
        <v>345</v>
      </c>
      <c r="B348" s="60">
        <v>91</v>
      </c>
      <c r="C348" s="10" t="s">
        <v>1627</v>
      </c>
      <c r="D348" s="9" t="s">
        <v>1618</v>
      </c>
      <c r="E348" s="10" t="s">
        <v>1628</v>
      </c>
      <c r="F348" s="10" t="s">
        <v>129</v>
      </c>
      <c r="G348" s="10" t="s">
        <v>130</v>
      </c>
      <c r="H348" s="10" t="s">
        <v>1629</v>
      </c>
      <c r="I348" s="10" t="s">
        <v>1630</v>
      </c>
      <c r="J348" s="9" t="s">
        <v>1394</v>
      </c>
      <c r="K348" s="10"/>
      <c r="L348" s="78"/>
      <c r="M348" s="78"/>
      <c r="N348" s="15" t="s">
        <v>1631</v>
      </c>
      <c r="O348" s="56"/>
    </row>
    <row r="349" spans="1:15" s="49" customFormat="1" ht="72.75" customHeight="1" x14ac:dyDescent="0.25">
      <c r="A349" s="12">
        <v>346</v>
      </c>
      <c r="B349" s="60">
        <v>92</v>
      </c>
      <c r="C349" s="46" t="s">
        <v>113</v>
      </c>
      <c r="D349" s="45" t="s">
        <v>232</v>
      </c>
      <c r="E349" s="45" t="s">
        <v>1632</v>
      </c>
      <c r="F349" s="123" t="s">
        <v>129</v>
      </c>
      <c r="G349" s="45" t="s">
        <v>1633</v>
      </c>
      <c r="H349" s="45" t="s">
        <v>1634</v>
      </c>
      <c r="I349" s="122" t="s">
        <v>1635</v>
      </c>
      <c r="J349" s="124" t="s">
        <v>1381</v>
      </c>
      <c r="K349" s="45"/>
      <c r="L349" s="45"/>
      <c r="M349" s="45"/>
      <c r="N349" s="45" t="s">
        <v>1636</v>
      </c>
      <c r="O349" s="45"/>
    </row>
    <row r="350" spans="1:15" s="49" customFormat="1" ht="72.75" customHeight="1" x14ac:dyDescent="0.25">
      <c r="A350" s="12">
        <v>347</v>
      </c>
      <c r="B350" s="60">
        <v>93</v>
      </c>
      <c r="C350" s="46" t="s">
        <v>113</v>
      </c>
      <c r="D350" s="45" t="s">
        <v>232</v>
      </c>
      <c r="E350" s="45" t="s">
        <v>1637</v>
      </c>
      <c r="F350" s="123" t="s">
        <v>109</v>
      </c>
      <c r="G350" s="45" t="s">
        <v>110</v>
      </c>
      <c r="H350" s="45" t="s">
        <v>1638</v>
      </c>
      <c r="I350" s="122" t="s">
        <v>1639</v>
      </c>
      <c r="J350" s="124" t="s">
        <v>1381</v>
      </c>
      <c r="K350" s="45"/>
      <c r="L350" s="45"/>
      <c r="M350" s="45"/>
      <c r="N350" s="45" t="s">
        <v>1640</v>
      </c>
      <c r="O350" s="45"/>
    </row>
    <row r="351" spans="1:15" s="49" customFormat="1" ht="72.75" customHeight="1" x14ac:dyDescent="0.25">
      <c r="A351" s="12">
        <v>348</v>
      </c>
      <c r="B351" s="60">
        <v>94</v>
      </c>
      <c r="C351" s="29" t="s">
        <v>1641</v>
      </c>
      <c r="D351" s="45" t="s">
        <v>232</v>
      </c>
      <c r="E351" s="45" t="s">
        <v>1642</v>
      </c>
      <c r="F351" s="45">
        <v>28</v>
      </c>
      <c r="G351" s="29" t="s">
        <v>235</v>
      </c>
      <c r="H351" s="29" t="s">
        <v>1643</v>
      </c>
      <c r="I351" s="29" t="s">
        <v>1644</v>
      </c>
      <c r="J351" s="34" t="s">
        <v>1645</v>
      </c>
      <c r="K351" s="29"/>
      <c r="L351" s="101"/>
      <c r="M351" s="101"/>
      <c r="N351" s="50" t="s">
        <v>1646</v>
      </c>
      <c r="O351" s="29"/>
    </row>
    <row r="352" spans="1:15" s="49" customFormat="1" ht="72.75" customHeight="1" x14ac:dyDescent="0.25">
      <c r="A352" s="12">
        <v>349</v>
      </c>
      <c r="B352" s="60">
        <v>95</v>
      </c>
      <c r="C352" s="132" t="s">
        <v>113</v>
      </c>
      <c r="D352" s="45" t="s">
        <v>232</v>
      </c>
      <c r="E352" s="47" t="s">
        <v>1647</v>
      </c>
      <c r="F352" s="44" t="s">
        <v>334</v>
      </c>
      <c r="G352" s="44" t="s">
        <v>1648</v>
      </c>
      <c r="H352" s="122" t="s">
        <v>1172</v>
      </c>
      <c r="I352" s="127" t="s">
        <v>1540</v>
      </c>
      <c r="J352" s="122" t="s">
        <v>1318</v>
      </c>
      <c r="K352" s="13"/>
      <c r="L352" s="45"/>
      <c r="M352" s="45"/>
      <c r="N352" s="45" t="s">
        <v>1649</v>
      </c>
      <c r="O352" s="45"/>
    </row>
    <row r="353" spans="1:15" s="49" customFormat="1" ht="72.75" customHeight="1" x14ac:dyDescent="0.25">
      <c r="A353" s="12">
        <v>350</v>
      </c>
      <c r="B353" s="60">
        <v>96</v>
      </c>
      <c r="C353" s="132" t="s">
        <v>113</v>
      </c>
      <c r="D353" s="45" t="s">
        <v>232</v>
      </c>
      <c r="E353" s="47" t="s">
        <v>1650</v>
      </c>
      <c r="F353" s="44" t="s">
        <v>334</v>
      </c>
      <c r="G353" s="44" t="s">
        <v>1648</v>
      </c>
      <c r="H353" s="122" t="s">
        <v>1172</v>
      </c>
      <c r="I353" s="127" t="s">
        <v>1540</v>
      </c>
      <c r="J353" s="122" t="s">
        <v>1318</v>
      </c>
      <c r="K353" s="13"/>
      <c r="L353" s="45"/>
      <c r="M353" s="45"/>
      <c r="N353" s="45" t="s">
        <v>1651</v>
      </c>
      <c r="O353" s="45"/>
    </row>
    <row r="354" spans="1:15" s="49" customFormat="1" ht="72.75" customHeight="1" x14ac:dyDescent="0.25">
      <c r="A354" s="12">
        <v>351</v>
      </c>
      <c r="B354" s="60">
        <v>97</v>
      </c>
      <c r="C354" s="29" t="s">
        <v>69</v>
      </c>
      <c r="D354" s="29" t="s">
        <v>70</v>
      </c>
      <c r="E354" s="45" t="s">
        <v>1652</v>
      </c>
      <c r="F354" s="29" t="s">
        <v>72</v>
      </c>
      <c r="G354" s="29" t="s">
        <v>73</v>
      </c>
      <c r="H354" s="60" t="s">
        <v>1172</v>
      </c>
      <c r="I354" s="29" t="s">
        <v>1526</v>
      </c>
      <c r="J354" s="29" t="s">
        <v>1653</v>
      </c>
      <c r="K354" s="125"/>
      <c r="L354" s="29"/>
      <c r="M354" s="29"/>
      <c r="N354" s="13" t="s">
        <v>1654</v>
      </c>
      <c r="O354" s="29"/>
    </row>
    <row r="355" spans="1:15" s="49" customFormat="1" ht="72.75" customHeight="1" x14ac:dyDescent="0.25">
      <c r="A355" s="12">
        <v>352</v>
      </c>
      <c r="B355" s="60">
        <v>98</v>
      </c>
      <c r="C355" s="29" t="s">
        <v>69</v>
      </c>
      <c r="D355" s="29" t="s">
        <v>70</v>
      </c>
      <c r="E355" s="45" t="s">
        <v>1655</v>
      </c>
      <c r="F355" s="29" t="s">
        <v>72</v>
      </c>
      <c r="G355" s="29" t="s">
        <v>73</v>
      </c>
      <c r="H355" s="60" t="s">
        <v>1172</v>
      </c>
      <c r="I355" s="29" t="s">
        <v>1526</v>
      </c>
      <c r="J355" s="29" t="s">
        <v>1653</v>
      </c>
      <c r="K355" s="125"/>
      <c r="L355" s="29"/>
      <c r="M355" s="29"/>
      <c r="N355" s="13" t="s">
        <v>1656</v>
      </c>
      <c r="O355" s="29"/>
    </row>
    <row r="356" spans="1:15" s="49" customFormat="1" ht="72.75" customHeight="1" x14ac:dyDescent="0.25">
      <c r="A356" s="12">
        <v>353</v>
      </c>
      <c r="B356" s="60">
        <v>99</v>
      </c>
      <c r="C356" s="29" t="s">
        <v>69</v>
      </c>
      <c r="D356" s="29" t="s">
        <v>70</v>
      </c>
      <c r="E356" s="45" t="s">
        <v>1657</v>
      </c>
      <c r="F356" s="29" t="s">
        <v>72</v>
      </c>
      <c r="G356" s="29" t="s">
        <v>73</v>
      </c>
      <c r="H356" s="60" t="s">
        <v>1172</v>
      </c>
      <c r="I356" s="29" t="s">
        <v>1526</v>
      </c>
      <c r="J356" s="29" t="s">
        <v>1653</v>
      </c>
      <c r="K356" s="125"/>
      <c r="L356" s="29"/>
      <c r="M356" s="29"/>
      <c r="N356" s="13" t="s">
        <v>1658</v>
      </c>
      <c r="O356" s="29"/>
    </row>
    <row r="357" spans="1:15" s="49" customFormat="1" ht="72.75" customHeight="1" x14ac:dyDescent="0.25">
      <c r="A357" s="12">
        <v>354</v>
      </c>
      <c r="B357" s="60">
        <v>100</v>
      </c>
      <c r="C357" s="29" t="s">
        <v>69</v>
      </c>
      <c r="D357" s="29" t="s">
        <v>70</v>
      </c>
      <c r="E357" s="45" t="s">
        <v>1659</v>
      </c>
      <c r="F357" s="29" t="s">
        <v>72</v>
      </c>
      <c r="G357" s="29" t="s">
        <v>73</v>
      </c>
      <c r="H357" s="60" t="s">
        <v>1172</v>
      </c>
      <c r="I357" s="29" t="s">
        <v>1526</v>
      </c>
      <c r="J357" s="29" t="s">
        <v>1653</v>
      </c>
      <c r="K357" s="125"/>
      <c r="L357" s="29"/>
      <c r="M357" s="29"/>
      <c r="N357" s="13" t="s">
        <v>1660</v>
      </c>
      <c r="O357" s="29"/>
    </row>
    <row r="358" spans="1:15" s="49" customFormat="1" ht="72.75" customHeight="1" x14ac:dyDescent="0.25">
      <c r="A358" s="12">
        <v>355</v>
      </c>
      <c r="B358" s="60">
        <v>101</v>
      </c>
      <c r="C358" s="29" t="s">
        <v>69</v>
      </c>
      <c r="D358" s="29" t="s">
        <v>70</v>
      </c>
      <c r="E358" s="45" t="s">
        <v>1661</v>
      </c>
      <c r="F358" s="29" t="s">
        <v>129</v>
      </c>
      <c r="G358" s="45" t="s">
        <v>130</v>
      </c>
      <c r="H358" s="60" t="s">
        <v>1662</v>
      </c>
      <c r="I358" s="29" t="s">
        <v>1526</v>
      </c>
      <c r="J358" s="29" t="s">
        <v>1653</v>
      </c>
      <c r="K358" s="125"/>
      <c r="L358" s="29"/>
      <c r="M358" s="29"/>
      <c r="N358" s="13" t="s">
        <v>1663</v>
      </c>
      <c r="O358" s="29"/>
    </row>
    <row r="359" spans="1:15" s="49" customFormat="1" ht="72.75" customHeight="1" x14ac:dyDescent="0.25">
      <c r="A359" s="12">
        <v>356</v>
      </c>
      <c r="B359" s="60">
        <v>102</v>
      </c>
      <c r="C359" s="31" t="s">
        <v>1664</v>
      </c>
      <c r="D359" s="32" t="s">
        <v>70</v>
      </c>
      <c r="E359" s="32" t="s">
        <v>1665</v>
      </c>
      <c r="F359" s="34" t="s">
        <v>129</v>
      </c>
      <c r="G359" s="13" t="s">
        <v>130</v>
      </c>
      <c r="H359" s="60" t="s">
        <v>1666</v>
      </c>
      <c r="I359" s="29" t="s">
        <v>1540</v>
      </c>
      <c r="J359" s="34" t="s">
        <v>1339</v>
      </c>
      <c r="K359" s="61"/>
      <c r="L359" s="61"/>
      <c r="M359" s="61"/>
      <c r="N359" s="29" t="s">
        <v>1667</v>
      </c>
      <c r="O359" s="61"/>
    </row>
    <row r="360" spans="1:15" s="49" customFormat="1" ht="72.75" customHeight="1" x14ac:dyDescent="0.25">
      <c r="A360" s="12">
        <v>357</v>
      </c>
      <c r="B360" s="60">
        <v>103</v>
      </c>
      <c r="C360" s="31">
        <v>15</v>
      </c>
      <c r="D360" s="32" t="s">
        <v>70</v>
      </c>
      <c r="E360" s="47" t="s">
        <v>1668</v>
      </c>
      <c r="F360" s="34" t="s">
        <v>72</v>
      </c>
      <c r="G360" s="13" t="s">
        <v>1591</v>
      </c>
      <c r="H360" s="60" t="s">
        <v>1172</v>
      </c>
      <c r="I360" s="29" t="s">
        <v>1540</v>
      </c>
      <c r="J360" s="34" t="s">
        <v>1339</v>
      </c>
      <c r="K360" s="61"/>
      <c r="L360" s="61"/>
      <c r="M360" s="61"/>
      <c r="N360" s="29" t="s">
        <v>1669</v>
      </c>
      <c r="O360" s="61"/>
    </row>
    <row r="361" spans="1:15" s="49" customFormat="1" ht="72.75" customHeight="1" x14ac:dyDescent="0.25">
      <c r="A361" s="12">
        <v>358</v>
      </c>
      <c r="B361" s="60">
        <v>104</v>
      </c>
      <c r="C361" s="87" t="s">
        <v>69</v>
      </c>
      <c r="D361" s="87" t="s">
        <v>70</v>
      </c>
      <c r="E361" s="31" t="s">
        <v>1670</v>
      </c>
      <c r="F361" s="123" t="s">
        <v>72</v>
      </c>
      <c r="G361" s="124" t="s">
        <v>73</v>
      </c>
      <c r="H361" s="124" t="s">
        <v>1397</v>
      </c>
      <c r="I361" s="122" t="s">
        <v>1540</v>
      </c>
      <c r="J361" s="31" t="s">
        <v>1276</v>
      </c>
      <c r="K361" s="124"/>
      <c r="L361" s="124"/>
      <c r="M361" s="29"/>
      <c r="N361" s="124" t="s">
        <v>1671</v>
      </c>
      <c r="O361" s="31"/>
    </row>
    <row r="362" spans="1:15" s="49" customFormat="1" ht="72.75" customHeight="1" x14ac:dyDescent="0.25">
      <c r="A362" s="12">
        <v>359</v>
      </c>
      <c r="B362" s="60">
        <v>105</v>
      </c>
      <c r="C362" s="87" t="s">
        <v>69</v>
      </c>
      <c r="D362" s="87" t="s">
        <v>70</v>
      </c>
      <c r="E362" s="31" t="s">
        <v>1672</v>
      </c>
      <c r="F362" s="123" t="s">
        <v>72</v>
      </c>
      <c r="G362" s="124" t="s">
        <v>73</v>
      </c>
      <c r="H362" s="124" t="s">
        <v>1397</v>
      </c>
      <c r="I362" s="122" t="s">
        <v>1540</v>
      </c>
      <c r="J362" s="31" t="s">
        <v>1276</v>
      </c>
      <c r="K362" s="31"/>
      <c r="L362" s="31"/>
      <c r="M362" s="31"/>
      <c r="N362" s="124" t="s">
        <v>1673</v>
      </c>
      <c r="O362" s="124"/>
    </row>
    <row r="363" spans="1:15" s="49" customFormat="1" ht="72.75" customHeight="1" x14ac:dyDescent="0.25">
      <c r="A363" s="12">
        <v>360</v>
      </c>
      <c r="B363" s="60">
        <v>106</v>
      </c>
      <c r="C363" s="29" t="s">
        <v>69</v>
      </c>
      <c r="D363" s="87" t="s">
        <v>70</v>
      </c>
      <c r="E363" s="124" t="s">
        <v>1674</v>
      </c>
      <c r="F363" s="129" t="s">
        <v>72</v>
      </c>
      <c r="G363" s="45" t="s">
        <v>73</v>
      </c>
      <c r="H363" s="124" t="s">
        <v>1172</v>
      </c>
      <c r="I363" s="124" t="s">
        <v>1675</v>
      </c>
      <c r="J363" s="47" t="s">
        <v>1366</v>
      </c>
      <c r="K363" s="61"/>
      <c r="L363" s="61"/>
      <c r="M363" s="61"/>
      <c r="N363" s="29" t="s">
        <v>1676</v>
      </c>
      <c r="O363" s="61"/>
    </row>
    <row r="364" spans="1:15" s="49" customFormat="1" ht="72.75" customHeight="1" x14ac:dyDescent="0.25">
      <c r="A364" s="12">
        <v>361</v>
      </c>
      <c r="B364" s="60">
        <v>107</v>
      </c>
      <c r="C364" s="46" t="s">
        <v>69</v>
      </c>
      <c r="D364" s="45" t="s">
        <v>70</v>
      </c>
      <c r="E364" s="45" t="s">
        <v>1677</v>
      </c>
      <c r="F364" s="123" t="s">
        <v>72</v>
      </c>
      <c r="G364" s="45" t="s">
        <v>73</v>
      </c>
      <c r="H364" s="122" t="s">
        <v>1379</v>
      </c>
      <c r="I364" s="122" t="s">
        <v>1535</v>
      </c>
      <c r="J364" s="45" t="s">
        <v>1678</v>
      </c>
      <c r="K364" s="45"/>
      <c r="L364" s="45"/>
      <c r="M364" s="45"/>
      <c r="N364" s="133" t="s">
        <v>1679</v>
      </c>
      <c r="O364" s="45"/>
    </row>
    <row r="365" spans="1:15" s="49" customFormat="1" ht="72.75" customHeight="1" x14ac:dyDescent="0.25">
      <c r="A365" s="12">
        <v>362</v>
      </c>
      <c r="B365" s="60">
        <v>108</v>
      </c>
      <c r="C365" s="46" t="s">
        <v>69</v>
      </c>
      <c r="D365" s="45" t="s">
        <v>70</v>
      </c>
      <c r="E365" s="45" t="s">
        <v>1680</v>
      </c>
      <c r="F365" s="123" t="s">
        <v>72</v>
      </c>
      <c r="G365" s="45" t="s">
        <v>73</v>
      </c>
      <c r="H365" s="122" t="s">
        <v>1379</v>
      </c>
      <c r="I365" s="122" t="s">
        <v>1535</v>
      </c>
      <c r="J365" s="45" t="s">
        <v>1678</v>
      </c>
      <c r="K365" s="45"/>
      <c r="L365" s="45"/>
      <c r="M365" s="45"/>
      <c r="N365" s="133" t="s">
        <v>1681</v>
      </c>
      <c r="O365" s="45"/>
    </row>
    <row r="366" spans="1:15" s="49" customFormat="1" ht="72.75" customHeight="1" x14ac:dyDescent="0.25">
      <c r="A366" s="12">
        <v>363</v>
      </c>
      <c r="B366" s="60">
        <v>109</v>
      </c>
      <c r="C366" s="46" t="s">
        <v>69</v>
      </c>
      <c r="D366" s="45" t="s">
        <v>70</v>
      </c>
      <c r="E366" s="45" t="s">
        <v>1682</v>
      </c>
      <c r="F366" s="123" t="s">
        <v>72</v>
      </c>
      <c r="G366" s="45" t="s">
        <v>73</v>
      </c>
      <c r="H366" s="122" t="s">
        <v>1379</v>
      </c>
      <c r="I366" s="122" t="s">
        <v>1535</v>
      </c>
      <c r="J366" s="45" t="s">
        <v>1678</v>
      </c>
      <c r="K366" s="45"/>
      <c r="L366" s="45"/>
      <c r="M366" s="45"/>
      <c r="N366" s="133" t="s">
        <v>1683</v>
      </c>
      <c r="O366" s="45"/>
    </row>
    <row r="367" spans="1:15" s="49" customFormat="1" ht="72.75" customHeight="1" x14ac:dyDescent="0.25">
      <c r="A367" s="12">
        <v>364</v>
      </c>
      <c r="B367" s="60">
        <v>110</v>
      </c>
      <c r="C367" s="46" t="s">
        <v>69</v>
      </c>
      <c r="D367" s="45" t="s">
        <v>70</v>
      </c>
      <c r="E367" s="45" t="s">
        <v>1684</v>
      </c>
      <c r="F367" s="73" t="s">
        <v>57</v>
      </c>
      <c r="G367" s="122" t="s">
        <v>58</v>
      </c>
      <c r="H367" s="122" t="s">
        <v>1379</v>
      </c>
      <c r="I367" s="122" t="s">
        <v>1535</v>
      </c>
      <c r="J367" s="45" t="s">
        <v>1678</v>
      </c>
      <c r="K367" s="45"/>
      <c r="L367" s="45"/>
      <c r="M367" s="45"/>
      <c r="N367" s="133" t="s">
        <v>1685</v>
      </c>
      <c r="O367" s="45"/>
    </row>
    <row r="368" spans="1:15" s="49" customFormat="1" ht="72.75" customHeight="1" x14ac:dyDescent="0.25">
      <c r="A368" s="12">
        <v>365</v>
      </c>
      <c r="B368" s="60">
        <v>111</v>
      </c>
      <c r="C368" s="46" t="s">
        <v>69</v>
      </c>
      <c r="D368" s="45" t="s">
        <v>70</v>
      </c>
      <c r="E368" s="45" t="s">
        <v>1686</v>
      </c>
      <c r="F368" s="123" t="s">
        <v>49</v>
      </c>
      <c r="G368" s="45" t="s">
        <v>50</v>
      </c>
      <c r="H368" s="45" t="s">
        <v>1687</v>
      </c>
      <c r="I368" s="122" t="s">
        <v>1688</v>
      </c>
      <c r="J368" s="45" t="s">
        <v>1678</v>
      </c>
      <c r="K368" s="45"/>
      <c r="L368" s="45"/>
      <c r="M368" s="45"/>
      <c r="N368" s="133" t="s">
        <v>1689</v>
      </c>
      <c r="O368" s="123"/>
    </row>
    <row r="369" spans="1:15" s="49" customFormat="1" ht="72.75" customHeight="1" x14ac:dyDescent="0.25">
      <c r="A369" s="12">
        <v>366</v>
      </c>
      <c r="B369" s="60">
        <v>112</v>
      </c>
      <c r="C369" s="22" t="s">
        <v>69</v>
      </c>
      <c r="D369" s="13" t="s">
        <v>70</v>
      </c>
      <c r="E369" s="32" t="s">
        <v>1690</v>
      </c>
      <c r="F369" s="73" t="s">
        <v>57</v>
      </c>
      <c r="G369" s="122" t="s">
        <v>58</v>
      </c>
      <c r="H369" s="122" t="s">
        <v>1379</v>
      </c>
      <c r="I369" s="122" t="s">
        <v>1540</v>
      </c>
      <c r="J369" s="56" t="s">
        <v>1294</v>
      </c>
      <c r="K369" s="125"/>
      <c r="L369" s="29"/>
      <c r="M369" s="29"/>
      <c r="N369" s="45" t="s">
        <v>1691</v>
      </c>
      <c r="O369" s="29"/>
    </row>
    <row r="370" spans="1:15" s="49" customFormat="1" ht="72.75" customHeight="1" x14ac:dyDescent="0.25">
      <c r="A370" s="12">
        <v>367</v>
      </c>
      <c r="B370" s="60">
        <v>113</v>
      </c>
      <c r="C370" s="29" t="s">
        <v>1692</v>
      </c>
      <c r="D370" s="29" t="s">
        <v>661</v>
      </c>
      <c r="E370" s="29" t="s">
        <v>1693</v>
      </c>
      <c r="F370" s="123" t="s">
        <v>72</v>
      </c>
      <c r="G370" s="29" t="s">
        <v>73</v>
      </c>
      <c r="H370" s="122" t="s">
        <v>1379</v>
      </c>
      <c r="I370" s="29" t="s">
        <v>1557</v>
      </c>
      <c r="J370" s="34" t="s">
        <v>1405</v>
      </c>
      <c r="K370" s="29"/>
      <c r="L370" s="101"/>
      <c r="M370" s="101"/>
      <c r="N370" s="50" t="s">
        <v>1694</v>
      </c>
      <c r="O370" s="29"/>
    </row>
    <row r="371" spans="1:15" s="49" customFormat="1" ht="72.75" customHeight="1" x14ac:dyDescent="0.25">
      <c r="A371" s="12">
        <v>368</v>
      </c>
      <c r="B371" s="60">
        <v>114</v>
      </c>
      <c r="C371" s="73" t="s">
        <v>69</v>
      </c>
      <c r="D371" s="73" t="s">
        <v>70</v>
      </c>
      <c r="E371" s="122" t="s">
        <v>1695</v>
      </c>
      <c r="F371" s="46" t="s">
        <v>129</v>
      </c>
      <c r="G371" s="123" t="s">
        <v>130</v>
      </c>
      <c r="H371" s="122" t="s">
        <v>1696</v>
      </c>
      <c r="I371" s="127" t="s">
        <v>1540</v>
      </c>
      <c r="J371" s="122" t="s">
        <v>1318</v>
      </c>
      <c r="K371" s="13"/>
      <c r="L371" s="45"/>
      <c r="M371" s="45"/>
      <c r="N371" s="45" t="s">
        <v>1697</v>
      </c>
      <c r="O371" s="45"/>
    </row>
    <row r="372" spans="1:15" s="49" customFormat="1" ht="72.75" customHeight="1" x14ac:dyDescent="0.25">
      <c r="A372" s="12">
        <v>369</v>
      </c>
      <c r="B372" s="60">
        <v>115</v>
      </c>
      <c r="C372" s="73" t="s">
        <v>69</v>
      </c>
      <c r="D372" s="73" t="s">
        <v>70</v>
      </c>
      <c r="E372" s="47" t="s">
        <v>1698</v>
      </c>
      <c r="F372" s="56" t="s">
        <v>72</v>
      </c>
      <c r="G372" s="56" t="s">
        <v>73</v>
      </c>
      <c r="H372" s="122" t="s">
        <v>1172</v>
      </c>
      <c r="I372" s="127" t="s">
        <v>1540</v>
      </c>
      <c r="J372" s="122" t="s">
        <v>1318</v>
      </c>
      <c r="K372" s="13"/>
      <c r="L372" s="45"/>
      <c r="M372" s="45"/>
      <c r="N372" s="45" t="s">
        <v>1699</v>
      </c>
      <c r="O372" s="45"/>
    </row>
    <row r="373" spans="1:15" s="49" customFormat="1" ht="72.75" customHeight="1" x14ac:dyDescent="0.25">
      <c r="A373" s="12">
        <v>370</v>
      </c>
      <c r="B373" s="60">
        <v>116</v>
      </c>
      <c r="C373" s="73" t="s">
        <v>69</v>
      </c>
      <c r="D373" s="73" t="s">
        <v>70</v>
      </c>
      <c r="E373" s="47" t="s">
        <v>1700</v>
      </c>
      <c r="F373" s="56" t="s">
        <v>72</v>
      </c>
      <c r="G373" s="123" t="s">
        <v>73</v>
      </c>
      <c r="H373" s="122" t="s">
        <v>1172</v>
      </c>
      <c r="I373" s="127" t="s">
        <v>1540</v>
      </c>
      <c r="J373" s="122" t="s">
        <v>1318</v>
      </c>
      <c r="K373" s="13"/>
      <c r="L373" s="45"/>
      <c r="M373" s="45"/>
      <c r="N373" s="45" t="s">
        <v>1701</v>
      </c>
      <c r="O373" s="45"/>
    </row>
    <row r="374" spans="1:15" s="49" customFormat="1" ht="72.75" customHeight="1" x14ac:dyDescent="0.25">
      <c r="A374" s="12">
        <v>371</v>
      </c>
      <c r="B374" s="60">
        <v>117</v>
      </c>
      <c r="C374" s="29" t="s">
        <v>473</v>
      </c>
      <c r="D374" s="60" t="s">
        <v>125</v>
      </c>
      <c r="E374" s="60" t="s">
        <v>1702</v>
      </c>
      <c r="F374" s="29" t="s">
        <v>57</v>
      </c>
      <c r="G374" s="60" t="s">
        <v>58</v>
      </c>
      <c r="H374" s="60" t="s">
        <v>1172</v>
      </c>
      <c r="I374" s="29" t="s">
        <v>1526</v>
      </c>
      <c r="J374" s="29" t="s">
        <v>1334</v>
      </c>
      <c r="K374" s="61"/>
      <c r="L374" s="61"/>
      <c r="M374" s="61"/>
      <c r="N374" s="13" t="s">
        <v>1703</v>
      </c>
      <c r="O374" s="61"/>
    </row>
    <row r="375" spans="1:15" s="49" customFormat="1" ht="72.75" customHeight="1" x14ac:dyDescent="0.25">
      <c r="A375" s="12">
        <v>372</v>
      </c>
      <c r="B375" s="60">
        <v>118</v>
      </c>
      <c r="C375" s="10" t="s">
        <v>1704</v>
      </c>
      <c r="D375" s="9" t="s">
        <v>125</v>
      </c>
      <c r="E375" s="10" t="s">
        <v>1705</v>
      </c>
      <c r="F375" s="10" t="s">
        <v>49</v>
      </c>
      <c r="G375" s="10" t="s">
        <v>50</v>
      </c>
      <c r="H375" s="10" t="s">
        <v>1706</v>
      </c>
      <c r="I375" s="10" t="s">
        <v>1707</v>
      </c>
      <c r="J375" s="9" t="s">
        <v>1394</v>
      </c>
      <c r="K375" s="10"/>
      <c r="L375" s="78"/>
      <c r="M375" s="78"/>
      <c r="N375" s="15" t="s">
        <v>1708</v>
      </c>
      <c r="O375" s="56"/>
    </row>
    <row r="376" spans="1:15" s="49" customFormat="1" ht="72.75" customHeight="1" x14ac:dyDescent="0.25">
      <c r="A376" s="12">
        <v>373</v>
      </c>
      <c r="B376" s="60">
        <v>119</v>
      </c>
      <c r="C376" s="87" t="s">
        <v>1709</v>
      </c>
      <c r="D376" s="87" t="s">
        <v>125</v>
      </c>
      <c r="E376" s="124" t="s">
        <v>1710</v>
      </c>
      <c r="F376" s="123" t="s">
        <v>57</v>
      </c>
      <c r="G376" s="123" t="s">
        <v>58</v>
      </c>
      <c r="H376" s="124" t="s">
        <v>1397</v>
      </c>
      <c r="I376" s="122" t="s">
        <v>1499</v>
      </c>
      <c r="J376" s="31" t="s">
        <v>1288</v>
      </c>
      <c r="K376" s="124"/>
      <c r="L376" s="124"/>
      <c r="M376" s="124"/>
      <c r="N376" s="124" t="s">
        <v>1711</v>
      </c>
      <c r="O376" s="31"/>
    </row>
    <row r="377" spans="1:15" s="49" customFormat="1" ht="72.75" customHeight="1" x14ac:dyDescent="0.25">
      <c r="A377" s="12">
        <v>374</v>
      </c>
      <c r="B377" s="60">
        <v>120</v>
      </c>
      <c r="C377" s="29" t="s">
        <v>1712</v>
      </c>
      <c r="D377" s="45" t="s">
        <v>125</v>
      </c>
      <c r="E377" s="124" t="s">
        <v>1713</v>
      </c>
      <c r="F377" s="129" t="s">
        <v>57</v>
      </c>
      <c r="G377" s="134" t="s">
        <v>58</v>
      </c>
      <c r="H377" s="124" t="s">
        <v>1172</v>
      </c>
      <c r="I377" s="124" t="s">
        <v>992</v>
      </c>
      <c r="J377" s="47" t="s">
        <v>1366</v>
      </c>
      <c r="K377" s="61"/>
      <c r="L377" s="61"/>
      <c r="M377" s="61"/>
      <c r="N377" s="29" t="s">
        <v>1714</v>
      </c>
      <c r="O377" s="61"/>
    </row>
    <row r="378" spans="1:15" s="49" customFormat="1" ht="72.75" customHeight="1" x14ac:dyDescent="0.25">
      <c r="A378" s="12">
        <v>375</v>
      </c>
      <c r="B378" s="60">
        <v>121</v>
      </c>
      <c r="C378" s="29" t="s">
        <v>1715</v>
      </c>
      <c r="D378" s="45" t="s">
        <v>125</v>
      </c>
      <c r="E378" s="45" t="s">
        <v>1716</v>
      </c>
      <c r="F378" s="129" t="s">
        <v>72</v>
      </c>
      <c r="G378" s="45" t="s">
        <v>73</v>
      </c>
      <c r="H378" s="124" t="s">
        <v>1172</v>
      </c>
      <c r="I378" s="124" t="s">
        <v>992</v>
      </c>
      <c r="J378" s="47" t="s">
        <v>1366</v>
      </c>
      <c r="K378" s="61"/>
      <c r="L378" s="61"/>
      <c r="M378" s="61"/>
      <c r="N378" s="29" t="s">
        <v>1717</v>
      </c>
      <c r="O378" s="61"/>
    </row>
    <row r="379" spans="1:15" s="49" customFormat="1" ht="72.75" customHeight="1" x14ac:dyDescent="0.25">
      <c r="A379" s="12">
        <v>376</v>
      </c>
      <c r="B379" s="60">
        <v>122</v>
      </c>
      <c r="C379" s="46" t="s">
        <v>473</v>
      </c>
      <c r="D379" s="45" t="s">
        <v>125</v>
      </c>
      <c r="E379" s="45" t="s">
        <v>1718</v>
      </c>
      <c r="F379" s="73" t="s">
        <v>57</v>
      </c>
      <c r="G379" s="122" t="s">
        <v>58</v>
      </c>
      <c r="H379" s="122" t="s">
        <v>1379</v>
      </c>
      <c r="I379" s="122" t="s">
        <v>1540</v>
      </c>
      <c r="J379" s="124" t="s">
        <v>1381</v>
      </c>
      <c r="K379" s="45"/>
      <c r="L379" s="123"/>
      <c r="M379" s="123"/>
      <c r="N379" s="45" t="s">
        <v>1719</v>
      </c>
      <c r="O379" s="45"/>
    </row>
    <row r="380" spans="1:15" s="49" customFormat="1" ht="72.75" customHeight="1" x14ac:dyDescent="0.25">
      <c r="A380" s="12">
        <v>377</v>
      </c>
      <c r="B380" s="60">
        <v>123</v>
      </c>
      <c r="C380" s="46" t="s">
        <v>473</v>
      </c>
      <c r="D380" s="45" t="s">
        <v>125</v>
      </c>
      <c r="E380" s="45" t="s">
        <v>1718</v>
      </c>
      <c r="F380" s="73" t="s">
        <v>57</v>
      </c>
      <c r="G380" s="122" t="s">
        <v>58</v>
      </c>
      <c r="H380" s="122" t="s">
        <v>1379</v>
      </c>
      <c r="I380" s="122" t="s">
        <v>1540</v>
      </c>
      <c r="J380" s="56" t="s">
        <v>1294</v>
      </c>
      <c r="K380" s="45"/>
      <c r="L380" s="123"/>
      <c r="M380" s="123"/>
      <c r="N380" s="45" t="s">
        <v>1720</v>
      </c>
      <c r="O380" s="29"/>
    </row>
    <row r="381" spans="1:15" s="49" customFormat="1" ht="72.75" customHeight="1" x14ac:dyDescent="0.25">
      <c r="A381" s="12">
        <v>378</v>
      </c>
      <c r="B381" s="60">
        <v>124</v>
      </c>
      <c r="C381" s="87" t="s">
        <v>473</v>
      </c>
      <c r="D381" s="31" t="s">
        <v>125</v>
      </c>
      <c r="E381" s="31" t="s">
        <v>1721</v>
      </c>
      <c r="F381" s="87" t="s">
        <v>72</v>
      </c>
      <c r="G381" s="31" t="s">
        <v>73</v>
      </c>
      <c r="H381" s="29" t="s">
        <v>1172</v>
      </c>
      <c r="I381" s="128" t="s">
        <v>1722</v>
      </c>
      <c r="J381" s="31" t="s">
        <v>1474</v>
      </c>
      <c r="K381" s="31"/>
      <c r="L381" s="31"/>
      <c r="M381" s="31"/>
      <c r="N381" s="31" t="s">
        <v>1723</v>
      </c>
      <c r="O381" s="31"/>
    </row>
    <row r="382" spans="1:15" s="49" customFormat="1" ht="72.75" customHeight="1" x14ac:dyDescent="0.25">
      <c r="A382" s="12">
        <v>379</v>
      </c>
      <c r="B382" s="60">
        <v>125</v>
      </c>
      <c r="C382" s="29" t="s">
        <v>1724</v>
      </c>
      <c r="D382" s="31" t="s">
        <v>125</v>
      </c>
      <c r="E382" s="45" t="s">
        <v>1725</v>
      </c>
      <c r="F382" s="29" t="s">
        <v>57</v>
      </c>
      <c r="G382" s="29" t="s">
        <v>50</v>
      </c>
      <c r="H382" s="29" t="s">
        <v>1726</v>
      </c>
      <c r="I382" s="29" t="s">
        <v>1727</v>
      </c>
      <c r="J382" s="34" t="s">
        <v>1405</v>
      </c>
      <c r="K382" s="29"/>
      <c r="L382" s="101"/>
      <c r="M382" s="101"/>
      <c r="N382" s="126" t="s">
        <v>1728</v>
      </c>
      <c r="O382" s="29"/>
    </row>
    <row r="383" spans="1:15" s="49" customFormat="1" ht="72.75" customHeight="1" x14ac:dyDescent="0.25">
      <c r="A383" s="12">
        <v>380</v>
      </c>
      <c r="B383" s="60">
        <v>126</v>
      </c>
      <c r="C383" s="87" t="s">
        <v>473</v>
      </c>
      <c r="D383" s="56" t="s">
        <v>125</v>
      </c>
      <c r="E383" s="47" t="s">
        <v>1729</v>
      </c>
      <c r="F383" s="46" t="s">
        <v>129</v>
      </c>
      <c r="G383" s="123" t="s">
        <v>130</v>
      </c>
      <c r="H383" s="122" t="s">
        <v>1172</v>
      </c>
      <c r="I383" s="127" t="s">
        <v>1540</v>
      </c>
      <c r="J383" s="122" t="s">
        <v>1318</v>
      </c>
      <c r="K383" s="13"/>
      <c r="L383" s="45"/>
      <c r="M383" s="45"/>
      <c r="N383" s="45" t="s">
        <v>1730</v>
      </c>
      <c r="O383" s="45"/>
    </row>
    <row r="384" spans="1:15" s="49" customFormat="1" ht="72.75" customHeight="1" x14ac:dyDescent="0.25">
      <c r="A384" s="12">
        <v>381</v>
      </c>
      <c r="B384" s="60">
        <v>127</v>
      </c>
      <c r="C384" s="29" t="s">
        <v>473</v>
      </c>
      <c r="D384" s="45" t="s">
        <v>125</v>
      </c>
      <c r="E384" s="45" t="s">
        <v>1731</v>
      </c>
      <c r="F384" s="129" t="s">
        <v>72</v>
      </c>
      <c r="G384" s="45" t="s">
        <v>73</v>
      </c>
      <c r="H384" s="124" t="s">
        <v>1732</v>
      </c>
      <c r="I384" s="124" t="s">
        <v>1733</v>
      </c>
      <c r="J384" s="47" t="s">
        <v>1366</v>
      </c>
      <c r="K384" s="61"/>
      <c r="L384" s="61"/>
      <c r="M384" s="61"/>
      <c r="N384" s="29" t="s">
        <v>1734</v>
      </c>
      <c r="O384" s="61"/>
    </row>
    <row r="385" spans="1:15" s="137" customFormat="1" ht="99.95" customHeight="1" x14ac:dyDescent="0.25">
      <c r="A385" s="12">
        <v>382</v>
      </c>
      <c r="B385" s="135" t="s">
        <v>1927</v>
      </c>
      <c r="C385" s="121" t="s">
        <v>1736</v>
      </c>
      <c r="D385" s="121" t="s">
        <v>1737</v>
      </c>
      <c r="E385" s="136" t="s">
        <v>1738</v>
      </c>
      <c r="F385" s="121" t="s">
        <v>57</v>
      </c>
      <c r="G385" s="87" t="s">
        <v>370</v>
      </c>
      <c r="H385" s="121" t="s">
        <v>1739</v>
      </c>
      <c r="I385" s="136" t="s">
        <v>1740</v>
      </c>
      <c r="J385" s="136" t="s">
        <v>1741</v>
      </c>
      <c r="K385" s="136"/>
      <c r="L385" s="136"/>
      <c r="M385" s="136"/>
      <c r="N385" s="136" t="s">
        <v>1742</v>
      </c>
      <c r="O385" s="136"/>
    </row>
    <row r="386" spans="1:15" s="137" customFormat="1" ht="99.95" customHeight="1" x14ac:dyDescent="0.25">
      <c r="A386" s="12">
        <v>383</v>
      </c>
      <c r="B386" s="135" t="s">
        <v>27</v>
      </c>
      <c r="C386" s="121" t="s">
        <v>1743</v>
      </c>
      <c r="D386" s="121" t="s">
        <v>1737</v>
      </c>
      <c r="E386" s="136" t="s">
        <v>1744</v>
      </c>
      <c r="F386" s="121" t="s">
        <v>49</v>
      </c>
      <c r="G386" s="87" t="s">
        <v>394</v>
      </c>
      <c r="H386" s="121" t="s">
        <v>1739</v>
      </c>
      <c r="I386" s="136" t="s">
        <v>1745</v>
      </c>
      <c r="J386" s="136" t="s">
        <v>1741</v>
      </c>
      <c r="K386" s="136"/>
      <c r="L386" s="136"/>
      <c r="M386" s="136"/>
      <c r="N386" s="136" t="s">
        <v>1746</v>
      </c>
      <c r="O386" s="136"/>
    </row>
    <row r="387" spans="1:15" s="137" customFormat="1" ht="99.95" customHeight="1" x14ac:dyDescent="0.25">
      <c r="A387" s="12">
        <v>384</v>
      </c>
      <c r="B387" s="135" t="s">
        <v>37</v>
      </c>
      <c r="C387" s="121" t="s">
        <v>1747</v>
      </c>
      <c r="D387" s="121" t="s">
        <v>718</v>
      </c>
      <c r="E387" s="136" t="s">
        <v>1748</v>
      </c>
      <c r="F387" s="121" t="s">
        <v>49</v>
      </c>
      <c r="G387" s="87" t="s">
        <v>394</v>
      </c>
      <c r="H387" s="121" t="s">
        <v>1749</v>
      </c>
      <c r="I387" s="136" t="s">
        <v>1750</v>
      </c>
      <c r="J387" s="136" t="s">
        <v>1751</v>
      </c>
      <c r="K387" s="136"/>
      <c r="L387" s="136"/>
      <c r="M387" s="136"/>
      <c r="N387" s="136" t="s">
        <v>1752</v>
      </c>
      <c r="O387" s="136"/>
    </row>
    <row r="388" spans="1:15" s="137" customFormat="1" ht="99.95" customHeight="1" x14ac:dyDescent="0.25">
      <c r="A388" s="12">
        <v>385</v>
      </c>
      <c r="B388" s="135" t="s">
        <v>45</v>
      </c>
      <c r="C388" s="121" t="s">
        <v>1753</v>
      </c>
      <c r="D388" s="121" t="s">
        <v>93</v>
      </c>
      <c r="E388" s="136" t="s">
        <v>1754</v>
      </c>
      <c r="F388" s="121" t="s">
        <v>49</v>
      </c>
      <c r="G388" s="87" t="s">
        <v>394</v>
      </c>
      <c r="H388" s="121" t="s">
        <v>1755</v>
      </c>
      <c r="I388" s="136" t="s">
        <v>1756</v>
      </c>
      <c r="J388" s="136" t="s">
        <v>1757</v>
      </c>
      <c r="K388" s="136"/>
      <c r="L388" s="136" t="s">
        <v>1758</v>
      </c>
      <c r="M388" s="136"/>
      <c r="N388" s="136"/>
      <c r="O388" s="136"/>
    </row>
    <row r="389" spans="1:15" s="137" customFormat="1" ht="99.95" customHeight="1" x14ac:dyDescent="0.25">
      <c r="A389" s="12">
        <v>386</v>
      </c>
      <c r="B389" s="135" t="s">
        <v>54</v>
      </c>
      <c r="C389" s="121" t="s">
        <v>1759</v>
      </c>
      <c r="D389" s="121" t="s">
        <v>973</v>
      </c>
      <c r="E389" s="136" t="s">
        <v>1760</v>
      </c>
      <c r="F389" s="121" t="s">
        <v>49</v>
      </c>
      <c r="G389" s="87" t="s">
        <v>394</v>
      </c>
      <c r="H389" s="121" t="s">
        <v>1761</v>
      </c>
      <c r="I389" s="136" t="s">
        <v>1762</v>
      </c>
      <c r="J389" s="136" t="s">
        <v>1763</v>
      </c>
      <c r="K389" s="136"/>
      <c r="L389" s="136"/>
      <c r="M389" s="136"/>
      <c r="N389" s="136" t="s">
        <v>1764</v>
      </c>
      <c r="O389" s="136"/>
    </row>
    <row r="390" spans="1:15" s="137" customFormat="1" ht="99.95" customHeight="1" x14ac:dyDescent="0.25">
      <c r="A390" s="12">
        <v>387</v>
      </c>
      <c r="B390" s="135" t="s">
        <v>62</v>
      </c>
      <c r="C390" s="121" t="s">
        <v>972</v>
      </c>
      <c r="D390" s="121" t="s">
        <v>973</v>
      </c>
      <c r="E390" s="136" t="s">
        <v>1765</v>
      </c>
      <c r="F390" s="121" t="s">
        <v>21</v>
      </c>
      <c r="G390" s="87" t="s">
        <v>301</v>
      </c>
      <c r="H390" s="121" t="s">
        <v>1766</v>
      </c>
      <c r="I390" s="136" t="s">
        <v>1767</v>
      </c>
      <c r="J390" s="136" t="s">
        <v>1768</v>
      </c>
      <c r="K390" s="136"/>
      <c r="L390" s="136"/>
      <c r="M390" s="136" t="s">
        <v>1769</v>
      </c>
      <c r="N390" s="136"/>
      <c r="O390" s="136"/>
    </row>
    <row r="391" spans="1:15" s="137" customFormat="1" ht="99.95" customHeight="1" x14ac:dyDescent="0.25">
      <c r="A391" s="12">
        <v>388</v>
      </c>
      <c r="B391" s="135" t="s">
        <v>68</v>
      </c>
      <c r="C391" s="121" t="s">
        <v>1770</v>
      </c>
      <c r="D391" s="121" t="s">
        <v>973</v>
      </c>
      <c r="E391" s="136" t="s">
        <v>1771</v>
      </c>
      <c r="F391" s="121" t="s">
        <v>49</v>
      </c>
      <c r="G391" s="87" t="s">
        <v>394</v>
      </c>
      <c r="H391" s="121" t="s">
        <v>1772</v>
      </c>
      <c r="I391" s="136" t="s">
        <v>1773</v>
      </c>
      <c r="J391" s="136" t="s">
        <v>1774</v>
      </c>
      <c r="K391" s="136"/>
      <c r="L391" s="136"/>
      <c r="M391" s="136"/>
      <c r="N391" s="136" t="s">
        <v>1775</v>
      </c>
      <c r="O391" s="136"/>
    </row>
    <row r="392" spans="1:15" s="137" customFormat="1" ht="99.95" customHeight="1" x14ac:dyDescent="0.25">
      <c r="A392" s="12">
        <v>389</v>
      </c>
      <c r="B392" s="135" t="s">
        <v>77</v>
      </c>
      <c r="C392" s="121" t="s">
        <v>1776</v>
      </c>
      <c r="D392" s="121" t="s">
        <v>378</v>
      </c>
      <c r="E392" s="136" t="s">
        <v>1777</v>
      </c>
      <c r="F392" s="121" t="s">
        <v>72</v>
      </c>
      <c r="G392" s="87" t="s">
        <v>421</v>
      </c>
      <c r="H392" s="121" t="s">
        <v>1778</v>
      </c>
      <c r="I392" s="136" t="s">
        <v>1779</v>
      </c>
      <c r="J392" s="136" t="s">
        <v>1751</v>
      </c>
      <c r="K392" s="136"/>
      <c r="L392" s="136"/>
      <c r="M392" s="136"/>
      <c r="N392" s="136" t="s">
        <v>1780</v>
      </c>
      <c r="O392" s="136"/>
    </row>
    <row r="393" spans="1:15" s="137" customFormat="1" ht="99.95" customHeight="1" x14ac:dyDescent="0.25">
      <c r="A393" s="12">
        <v>390</v>
      </c>
      <c r="B393" s="135" t="s">
        <v>84</v>
      </c>
      <c r="C393" s="121" t="s">
        <v>1781</v>
      </c>
      <c r="D393" s="121" t="s">
        <v>617</v>
      </c>
      <c r="E393" s="136" t="s">
        <v>1782</v>
      </c>
      <c r="F393" s="121" t="s">
        <v>72</v>
      </c>
      <c r="G393" s="87" t="s">
        <v>421</v>
      </c>
      <c r="H393" s="121" t="s">
        <v>1783</v>
      </c>
      <c r="I393" s="136" t="s">
        <v>1740</v>
      </c>
      <c r="J393" s="136" t="s">
        <v>1784</v>
      </c>
      <c r="K393" s="136"/>
      <c r="L393" s="136"/>
      <c r="M393" s="136"/>
      <c r="N393" s="136" t="s">
        <v>1785</v>
      </c>
      <c r="O393" s="136"/>
    </row>
    <row r="394" spans="1:15" s="137" customFormat="1" ht="99.95" customHeight="1" x14ac:dyDescent="0.25">
      <c r="A394" s="12">
        <v>391</v>
      </c>
      <c r="B394" s="135" t="s">
        <v>91</v>
      </c>
      <c r="C394" s="121" t="s">
        <v>1786</v>
      </c>
      <c r="D394" s="121" t="s">
        <v>617</v>
      </c>
      <c r="E394" s="136" t="s">
        <v>1787</v>
      </c>
      <c r="F394" s="121" t="s">
        <v>72</v>
      </c>
      <c r="G394" s="87" t="s">
        <v>421</v>
      </c>
      <c r="H394" s="121" t="s">
        <v>1739</v>
      </c>
      <c r="I394" s="136" t="s">
        <v>1740</v>
      </c>
      <c r="J394" s="136" t="s">
        <v>1788</v>
      </c>
      <c r="K394" s="136"/>
      <c r="L394" s="136"/>
      <c r="M394" s="136"/>
      <c r="N394" s="136" t="s">
        <v>1789</v>
      </c>
      <c r="O394" s="136"/>
    </row>
    <row r="395" spans="1:15" s="137" customFormat="1" ht="99.95" customHeight="1" x14ac:dyDescent="0.25">
      <c r="A395" s="12">
        <v>392</v>
      </c>
      <c r="B395" s="135" t="s">
        <v>99</v>
      </c>
      <c r="C395" s="121" t="s">
        <v>1790</v>
      </c>
      <c r="D395" s="121" t="s">
        <v>617</v>
      </c>
      <c r="E395" s="136" t="s">
        <v>1791</v>
      </c>
      <c r="F395" s="121" t="s">
        <v>57</v>
      </c>
      <c r="G395" s="87" t="s">
        <v>370</v>
      </c>
      <c r="H395" s="121" t="s">
        <v>1739</v>
      </c>
      <c r="I395" s="136" t="s">
        <v>1740</v>
      </c>
      <c r="J395" s="136" t="s">
        <v>1741</v>
      </c>
      <c r="K395" s="136"/>
      <c r="L395" s="136"/>
      <c r="M395" s="136"/>
      <c r="N395" s="136" t="s">
        <v>1792</v>
      </c>
      <c r="O395" s="136"/>
    </row>
    <row r="396" spans="1:15" s="137" customFormat="1" ht="99.95" customHeight="1" x14ac:dyDescent="0.25">
      <c r="A396" s="12">
        <v>393</v>
      </c>
      <c r="B396" s="135" t="s">
        <v>105</v>
      </c>
      <c r="C396" s="121" t="s">
        <v>99</v>
      </c>
      <c r="D396" s="121" t="s">
        <v>617</v>
      </c>
      <c r="E396" s="136" t="s">
        <v>1793</v>
      </c>
      <c r="F396" s="121" t="s">
        <v>72</v>
      </c>
      <c r="G396" s="87" t="s">
        <v>421</v>
      </c>
      <c r="H396" s="121" t="s">
        <v>1739</v>
      </c>
      <c r="I396" s="136" t="s">
        <v>1740</v>
      </c>
      <c r="J396" s="136" t="s">
        <v>1741</v>
      </c>
      <c r="K396" s="136"/>
      <c r="L396" s="136"/>
      <c r="M396" s="136"/>
      <c r="N396" s="136" t="s">
        <v>1794</v>
      </c>
      <c r="O396" s="136"/>
    </row>
    <row r="397" spans="1:15" s="137" customFormat="1" ht="99.95" customHeight="1" x14ac:dyDescent="0.25">
      <c r="A397" s="12">
        <v>394</v>
      </c>
      <c r="B397" s="135" t="s">
        <v>113</v>
      </c>
      <c r="C397" s="121" t="s">
        <v>99</v>
      </c>
      <c r="D397" s="121" t="s">
        <v>617</v>
      </c>
      <c r="E397" s="136" t="s">
        <v>1795</v>
      </c>
      <c r="F397" s="121" t="s">
        <v>109</v>
      </c>
      <c r="G397" s="87" t="s">
        <v>523</v>
      </c>
      <c r="H397" s="121" t="s">
        <v>1739</v>
      </c>
      <c r="I397" s="136" t="s">
        <v>1740</v>
      </c>
      <c r="J397" s="136" t="s">
        <v>1741</v>
      </c>
      <c r="K397" s="136"/>
      <c r="L397" s="136"/>
      <c r="M397" s="136"/>
      <c r="N397" s="136" t="s">
        <v>1796</v>
      </c>
      <c r="O397" s="136"/>
    </row>
    <row r="398" spans="1:15" s="137" customFormat="1" ht="99.95" customHeight="1" x14ac:dyDescent="0.25">
      <c r="A398" s="12">
        <v>395</v>
      </c>
      <c r="B398" s="135" t="s">
        <v>123</v>
      </c>
      <c r="C398" s="121" t="s">
        <v>1797</v>
      </c>
      <c r="D398" s="121" t="s">
        <v>617</v>
      </c>
      <c r="E398" s="136" t="s">
        <v>1798</v>
      </c>
      <c r="F398" s="121" t="s">
        <v>109</v>
      </c>
      <c r="G398" s="87" t="s">
        <v>523</v>
      </c>
      <c r="H398" s="121" t="s">
        <v>1739</v>
      </c>
      <c r="I398" s="136" t="s">
        <v>1740</v>
      </c>
      <c r="J398" s="136" t="s">
        <v>1799</v>
      </c>
      <c r="K398" s="136"/>
      <c r="L398" s="136"/>
      <c r="M398" s="136"/>
      <c r="N398" s="136" t="s">
        <v>1800</v>
      </c>
      <c r="O398" s="136"/>
    </row>
    <row r="399" spans="1:15" s="137" customFormat="1" ht="99.95" customHeight="1" x14ac:dyDescent="0.25">
      <c r="A399" s="12">
        <v>396</v>
      </c>
      <c r="B399" s="135" t="s">
        <v>69</v>
      </c>
      <c r="C399" s="121" t="s">
        <v>1801</v>
      </c>
      <c r="D399" s="121" t="s">
        <v>617</v>
      </c>
      <c r="E399" s="136" t="s">
        <v>1802</v>
      </c>
      <c r="F399" s="121" t="s">
        <v>72</v>
      </c>
      <c r="G399" s="87" t="s">
        <v>421</v>
      </c>
      <c r="H399" s="121" t="s">
        <v>1803</v>
      </c>
      <c r="I399" s="136" t="s">
        <v>1804</v>
      </c>
      <c r="J399" s="136" t="s">
        <v>1799</v>
      </c>
      <c r="K399" s="136"/>
      <c r="L399" s="136"/>
      <c r="M399" s="136"/>
      <c r="N399" s="136" t="s">
        <v>1805</v>
      </c>
      <c r="O399" s="136"/>
    </row>
    <row r="400" spans="1:15" s="137" customFormat="1" ht="99.95" customHeight="1" x14ac:dyDescent="0.25">
      <c r="A400" s="12">
        <v>397</v>
      </c>
      <c r="B400" s="135" t="s">
        <v>133</v>
      </c>
      <c r="C400" s="121" t="s">
        <v>1806</v>
      </c>
      <c r="D400" s="121" t="s">
        <v>617</v>
      </c>
      <c r="E400" s="136" t="s">
        <v>1807</v>
      </c>
      <c r="F400" s="121" t="s">
        <v>72</v>
      </c>
      <c r="G400" s="87" t="s">
        <v>421</v>
      </c>
      <c r="H400" s="121" t="s">
        <v>1808</v>
      </c>
      <c r="I400" s="136" t="s">
        <v>1740</v>
      </c>
      <c r="J400" s="136" t="s">
        <v>1809</v>
      </c>
      <c r="K400" s="136"/>
      <c r="L400" s="136"/>
      <c r="M400" s="136"/>
      <c r="N400" s="136" t="s">
        <v>1810</v>
      </c>
      <c r="O400" s="136"/>
    </row>
    <row r="401" spans="1:15" s="137" customFormat="1" ht="99.95" customHeight="1" x14ac:dyDescent="0.25">
      <c r="A401" s="12">
        <v>398</v>
      </c>
      <c r="B401" s="135" t="s">
        <v>138</v>
      </c>
      <c r="C401" s="121" t="s">
        <v>1811</v>
      </c>
      <c r="D401" s="121" t="s">
        <v>617</v>
      </c>
      <c r="E401" s="136" t="s">
        <v>1812</v>
      </c>
      <c r="F401" s="121" t="s">
        <v>72</v>
      </c>
      <c r="G401" s="87" t="s">
        <v>421</v>
      </c>
      <c r="H401" s="121" t="s">
        <v>1813</v>
      </c>
      <c r="I401" s="136" t="s">
        <v>1814</v>
      </c>
      <c r="J401" s="136" t="s">
        <v>1815</v>
      </c>
      <c r="K401" s="136"/>
      <c r="L401" s="136"/>
      <c r="M401" s="136"/>
      <c r="N401" s="136" t="s">
        <v>1816</v>
      </c>
      <c r="O401" s="136"/>
    </row>
    <row r="402" spans="1:15" s="137" customFormat="1" ht="99.95" customHeight="1" x14ac:dyDescent="0.25">
      <c r="A402" s="12">
        <v>399</v>
      </c>
      <c r="B402" s="135" t="s">
        <v>145</v>
      </c>
      <c r="C402" s="121" t="s">
        <v>1817</v>
      </c>
      <c r="D402" s="121" t="s">
        <v>617</v>
      </c>
      <c r="E402" s="136" t="s">
        <v>1818</v>
      </c>
      <c r="F402" s="121" t="s">
        <v>31</v>
      </c>
      <c r="G402" s="87" t="s">
        <v>1819</v>
      </c>
      <c r="H402" s="121" t="s">
        <v>1820</v>
      </c>
      <c r="I402" s="136" t="s">
        <v>1821</v>
      </c>
      <c r="J402" s="136" t="s">
        <v>1815</v>
      </c>
      <c r="K402" s="136"/>
      <c r="L402" s="136"/>
      <c r="M402" s="136"/>
      <c r="N402" s="136" t="s">
        <v>1822</v>
      </c>
      <c r="O402" s="136"/>
    </row>
    <row r="403" spans="1:15" s="137" customFormat="1" ht="99.95" customHeight="1" x14ac:dyDescent="0.25">
      <c r="A403" s="12">
        <v>400</v>
      </c>
      <c r="B403" s="135" t="s">
        <v>151</v>
      </c>
      <c r="C403" s="121" t="s">
        <v>99</v>
      </c>
      <c r="D403" s="121" t="s">
        <v>617</v>
      </c>
      <c r="E403" s="136" t="s">
        <v>1823</v>
      </c>
      <c r="F403" s="121" t="s">
        <v>72</v>
      </c>
      <c r="G403" s="87" t="s">
        <v>421</v>
      </c>
      <c r="H403" s="121" t="s">
        <v>1739</v>
      </c>
      <c r="I403" s="136" t="s">
        <v>1740</v>
      </c>
      <c r="J403" s="136" t="s">
        <v>1741</v>
      </c>
      <c r="K403" s="136"/>
      <c r="L403" s="136"/>
      <c r="M403" s="136"/>
      <c r="N403" s="136" t="s">
        <v>1824</v>
      </c>
      <c r="O403" s="136"/>
    </row>
    <row r="404" spans="1:15" s="137" customFormat="1" ht="99.95" customHeight="1" x14ac:dyDescent="0.25">
      <c r="A404" s="12">
        <v>401</v>
      </c>
      <c r="B404" s="135" t="s">
        <v>157</v>
      </c>
      <c r="C404" s="121" t="s">
        <v>1825</v>
      </c>
      <c r="D404" s="121" t="s">
        <v>617</v>
      </c>
      <c r="E404" s="136" t="s">
        <v>1826</v>
      </c>
      <c r="F404" s="121" t="s">
        <v>57</v>
      </c>
      <c r="G404" s="87" t="s">
        <v>370</v>
      </c>
      <c r="H404" s="121" t="s">
        <v>1739</v>
      </c>
      <c r="I404" s="136" t="s">
        <v>1740</v>
      </c>
      <c r="J404" s="136" t="s">
        <v>1741</v>
      </c>
      <c r="K404" s="136"/>
      <c r="L404" s="136"/>
      <c r="M404" s="136"/>
      <c r="N404" s="136" t="s">
        <v>1827</v>
      </c>
      <c r="O404" s="136"/>
    </row>
    <row r="405" spans="1:15" s="137" customFormat="1" ht="99.95" customHeight="1" x14ac:dyDescent="0.25">
      <c r="A405" s="12">
        <v>402</v>
      </c>
      <c r="B405" s="135" t="s">
        <v>164</v>
      </c>
      <c r="C405" s="121" t="s">
        <v>1828</v>
      </c>
      <c r="D405" s="121" t="s">
        <v>617</v>
      </c>
      <c r="E405" s="136" t="s">
        <v>1829</v>
      </c>
      <c r="F405" s="121" t="s">
        <v>129</v>
      </c>
      <c r="G405" s="87" t="s">
        <v>401</v>
      </c>
      <c r="H405" s="121" t="s">
        <v>1739</v>
      </c>
      <c r="I405" s="136" t="s">
        <v>1740</v>
      </c>
      <c r="J405" s="136" t="s">
        <v>1741</v>
      </c>
      <c r="K405" s="136"/>
      <c r="L405" s="136"/>
      <c r="M405" s="136"/>
      <c r="N405" s="136" t="s">
        <v>1830</v>
      </c>
      <c r="O405" s="136"/>
    </row>
    <row r="406" spans="1:15" s="137" customFormat="1" ht="99.95" customHeight="1" x14ac:dyDescent="0.25">
      <c r="A406" s="12">
        <v>403</v>
      </c>
      <c r="B406" s="135" t="s">
        <v>170</v>
      </c>
      <c r="C406" s="121" t="s">
        <v>99</v>
      </c>
      <c r="D406" s="121" t="s">
        <v>617</v>
      </c>
      <c r="E406" s="136" t="s">
        <v>1831</v>
      </c>
      <c r="F406" s="121" t="s">
        <v>72</v>
      </c>
      <c r="G406" s="87" t="s">
        <v>421</v>
      </c>
      <c r="H406" s="121" t="s">
        <v>1739</v>
      </c>
      <c r="I406" s="136" t="s">
        <v>1740</v>
      </c>
      <c r="J406" s="136" t="s">
        <v>1741</v>
      </c>
      <c r="K406" s="136"/>
      <c r="L406" s="136"/>
      <c r="M406" s="136"/>
      <c r="N406" s="136" t="s">
        <v>1832</v>
      </c>
      <c r="O406" s="136"/>
    </row>
    <row r="407" spans="1:15" s="137" customFormat="1" ht="99.95" customHeight="1" x14ac:dyDescent="0.25">
      <c r="A407" s="12">
        <v>404</v>
      </c>
      <c r="B407" s="135" t="s">
        <v>174</v>
      </c>
      <c r="C407" s="121" t="s">
        <v>1833</v>
      </c>
      <c r="D407" s="121" t="s">
        <v>617</v>
      </c>
      <c r="E407" s="136" t="s">
        <v>1834</v>
      </c>
      <c r="F407" s="121" t="s">
        <v>72</v>
      </c>
      <c r="G407" s="87" t="s">
        <v>421</v>
      </c>
      <c r="H407" s="121" t="s">
        <v>1835</v>
      </c>
      <c r="I407" s="136" t="s">
        <v>1740</v>
      </c>
      <c r="J407" s="136" t="s">
        <v>1741</v>
      </c>
      <c r="K407" s="136"/>
      <c r="L407" s="136"/>
      <c r="M407" s="136"/>
      <c r="N407" s="136" t="s">
        <v>1836</v>
      </c>
      <c r="O407" s="136"/>
    </row>
    <row r="408" spans="1:15" s="137" customFormat="1" ht="99.95" customHeight="1" x14ac:dyDescent="0.25">
      <c r="A408" s="12">
        <v>405</v>
      </c>
      <c r="B408" s="135" t="s">
        <v>179</v>
      </c>
      <c r="C408" s="121" t="s">
        <v>1837</v>
      </c>
      <c r="D408" s="121" t="s">
        <v>617</v>
      </c>
      <c r="E408" s="136" t="s">
        <v>1838</v>
      </c>
      <c r="F408" s="121" t="s">
        <v>72</v>
      </c>
      <c r="G408" s="87" t="s">
        <v>421</v>
      </c>
      <c r="H408" s="121" t="s">
        <v>1739</v>
      </c>
      <c r="I408" s="136" t="s">
        <v>1740</v>
      </c>
      <c r="J408" s="136" t="s">
        <v>1839</v>
      </c>
      <c r="K408" s="136"/>
      <c r="L408" s="136"/>
      <c r="M408" s="136"/>
      <c r="N408" s="136" t="s">
        <v>1840</v>
      </c>
      <c r="O408" s="136"/>
    </row>
    <row r="409" spans="1:15" s="137" customFormat="1" ht="99.95" customHeight="1" x14ac:dyDescent="0.25">
      <c r="A409" s="12">
        <v>406</v>
      </c>
      <c r="B409" s="135" t="s">
        <v>186</v>
      </c>
      <c r="C409" s="121" t="s">
        <v>1841</v>
      </c>
      <c r="D409" s="121" t="s">
        <v>617</v>
      </c>
      <c r="E409" s="136" t="s">
        <v>1842</v>
      </c>
      <c r="F409" s="121" t="s">
        <v>72</v>
      </c>
      <c r="G409" s="87" t="s">
        <v>421</v>
      </c>
      <c r="H409" s="121" t="s">
        <v>1739</v>
      </c>
      <c r="I409" s="136" t="s">
        <v>1740</v>
      </c>
      <c r="J409" s="136" t="s">
        <v>1843</v>
      </c>
      <c r="K409" s="136"/>
      <c r="L409" s="87"/>
      <c r="M409" s="136"/>
      <c r="N409" s="136" t="s">
        <v>1844</v>
      </c>
      <c r="O409" s="136"/>
    </row>
    <row r="410" spans="1:15" s="137" customFormat="1" ht="99.95" customHeight="1" x14ac:dyDescent="0.25">
      <c r="A410" s="12">
        <v>407</v>
      </c>
      <c r="B410" s="135" t="s">
        <v>193</v>
      </c>
      <c r="C410" s="121" t="s">
        <v>113</v>
      </c>
      <c r="D410" s="121" t="s">
        <v>232</v>
      </c>
      <c r="E410" s="136" t="s">
        <v>1845</v>
      </c>
      <c r="F410" s="121" t="s">
        <v>57</v>
      </c>
      <c r="G410" s="87" t="s">
        <v>370</v>
      </c>
      <c r="H410" s="121" t="s">
        <v>1739</v>
      </c>
      <c r="I410" s="136" t="s">
        <v>1740</v>
      </c>
      <c r="J410" s="136" t="s">
        <v>1846</v>
      </c>
      <c r="K410" s="136"/>
      <c r="L410" s="104"/>
      <c r="M410" s="136"/>
      <c r="N410" s="136" t="s">
        <v>1847</v>
      </c>
      <c r="O410" s="136"/>
    </row>
    <row r="411" spans="1:15" s="137" customFormat="1" ht="99.95" customHeight="1" x14ac:dyDescent="0.25">
      <c r="A411" s="12">
        <v>408</v>
      </c>
      <c r="B411" s="135" t="s">
        <v>199</v>
      </c>
      <c r="C411" s="121" t="s">
        <v>1848</v>
      </c>
      <c r="D411" s="121" t="s">
        <v>232</v>
      </c>
      <c r="E411" s="136" t="s">
        <v>1849</v>
      </c>
      <c r="F411" s="121" t="s">
        <v>49</v>
      </c>
      <c r="G411" s="87" t="s">
        <v>394</v>
      </c>
      <c r="H411" s="121" t="s">
        <v>1850</v>
      </c>
      <c r="I411" s="136" t="s">
        <v>1851</v>
      </c>
      <c r="J411" s="136" t="s">
        <v>1852</v>
      </c>
      <c r="K411" s="136"/>
      <c r="L411" s="87"/>
      <c r="M411" s="136"/>
      <c r="N411" s="136" t="s">
        <v>1853</v>
      </c>
      <c r="O411" s="136"/>
    </row>
    <row r="412" spans="1:15" s="137" customFormat="1" ht="99.95" customHeight="1" x14ac:dyDescent="0.25">
      <c r="A412" s="12">
        <v>409</v>
      </c>
      <c r="B412" s="135" t="s">
        <v>205</v>
      </c>
      <c r="C412" s="121" t="s">
        <v>1854</v>
      </c>
      <c r="D412" s="121" t="s">
        <v>232</v>
      </c>
      <c r="E412" s="136" t="s">
        <v>1855</v>
      </c>
      <c r="F412" s="121" t="s">
        <v>767</v>
      </c>
      <c r="G412" s="87" t="s">
        <v>768</v>
      </c>
      <c r="H412" s="121" t="s">
        <v>1856</v>
      </c>
      <c r="I412" s="136" t="s">
        <v>1857</v>
      </c>
      <c r="J412" s="136" t="s">
        <v>1858</v>
      </c>
      <c r="K412" s="136"/>
      <c r="L412" s="104"/>
      <c r="M412" s="136"/>
      <c r="N412" s="136" t="s">
        <v>1859</v>
      </c>
      <c r="O412" s="136"/>
    </row>
    <row r="413" spans="1:15" s="137" customFormat="1" ht="99.95" customHeight="1" x14ac:dyDescent="0.25">
      <c r="A413" s="12">
        <v>410</v>
      </c>
      <c r="B413" s="135" t="s">
        <v>214</v>
      </c>
      <c r="C413" s="87" t="s">
        <v>1860</v>
      </c>
      <c r="D413" s="121" t="s">
        <v>232</v>
      </c>
      <c r="E413" s="34" t="s">
        <v>1861</v>
      </c>
      <c r="F413" s="87" t="s">
        <v>72</v>
      </c>
      <c r="G413" s="87" t="s">
        <v>421</v>
      </c>
      <c r="H413" s="121" t="s">
        <v>1739</v>
      </c>
      <c r="I413" s="136" t="s">
        <v>1740</v>
      </c>
      <c r="J413" s="136" t="s">
        <v>1784</v>
      </c>
      <c r="K413" s="136"/>
      <c r="L413" s="87"/>
      <c r="M413" s="87"/>
      <c r="N413" s="136" t="s">
        <v>1862</v>
      </c>
      <c r="O413" s="87"/>
    </row>
    <row r="414" spans="1:15" s="137" customFormat="1" ht="99.95" customHeight="1" x14ac:dyDescent="0.25">
      <c r="A414" s="12">
        <v>411</v>
      </c>
      <c r="B414" s="135" t="s">
        <v>219</v>
      </c>
      <c r="C414" s="87" t="s">
        <v>1863</v>
      </c>
      <c r="D414" s="121" t="s">
        <v>232</v>
      </c>
      <c r="E414" s="34" t="s">
        <v>1864</v>
      </c>
      <c r="F414" s="87" t="s">
        <v>109</v>
      </c>
      <c r="G414" s="87" t="s">
        <v>523</v>
      </c>
      <c r="H414" s="121" t="s">
        <v>1865</v>
      </c>
      <c r="I414" s="136" t="s">
        <v>1866</v>
      </c>
      <c r="J414" s="136" t="s">
        <v>1867</v>
      </c>
      <c r="K414" s="136"/>
      <c r="L414" s="87"/>
      <c r="M414" s="87"/>
      <c r="N414" s="136" t="s">
        <v>1868</v>
      </c>
      <c r="O414" s="87"/>
    </row>
    <row r="415" spans="1:15" s="137" customFormat="1" ht="99.95" customHeight="1" x14ac:dyDescent="0.25">
      <c r="A415" s="12">
        <v>412</v>
      </c>
      <c r="B415" s="135" t="s">
        <v>224</v>
      </c>
      <c r="C415" s="87" t="s">
        <v>1869</v>
      </c>
      <c r="D415" s="121" t="s">
        <v>232</v>
      </c>
      <c r="E415" s="34" t="s">
        <v>1870</v>
      </c>
      <c r="F415" s="87" t="s">
        <v>631</v>
      </c>
      <c r="G415" s="87" t="s">
        <v>632</v>
      </c>
      <c r="H415" s="121" t="s">
        <v>1871</v>
      </c>
      <c r="I415" s="136" t="s">
        <v>1872</v>
      </c>
      <c r="J415" s="136" t="s">
        <v>1852</v>
      </c>
      <c r="K415" s="136"/>
      <c r="L415" s="87"/>
      <c r="M415" s="87"/>
      <c r="N415" s="136" t="s">
        <v>1873</v>
      </c>
      <c r="O415" s="87"/>
    </row>
    <row r="416" spans="1:15" s="137" customFormat="1" ht="99.95" customHeight="1" x14ac:dyDescent="0.25">
      <c r="A416" s="12">
        <v>413</v>
      </c>
      <c r="B416" s="135" t="s">
        <v>231</v>
      </c>
      <c r="C416" s="87" t="s">
        <v>1874</v>
      </c>
      <c r="D416" s="121" t="s">
        <v>70</v>
      </c>
      <c r="E416" s="34" t="s">
        <v>1875</v>
      </c>
      <c r="F416" s="87" t="s">
        <v>57</v>
      </c>
      <c r="G416" s="87" t="s">
        <v>370</v>
      </c>
      <c r="H416" s="87" t="s">
        <v>1739</v>
      </c>
      <c r="I416" s="136" t="s">
        <v>1740</v>
      </c>
      <c r="J416" s="136" t="s">
        <v>1876</v>
      </c>
      <c r="K416" s="136"/>
      <c r="L416" s="87"/>
      <c r="M416" s="87"/>
      <c r="N416" s="136" t="s">
        <v>1877</v>
      </c>
      <c r="O416" s="87"/>
    </row>
    <row r="417" spans="1:15" s="137" customFormat="1" ht="99.95" customHeight="1" x14ac:dyDescent="0.25">
      <c r="A417" s="12">
        <v>414</v>
      </c>
      <c r="B417" s="135" t="s">
        <v>239</v>
      </c>
      <c r="C417" s="87" t="s">
        <v>69</v>
      </c>
      <c r="D417" s="121" t="s">
        <v>70</v>
      </c>
      <c r="E417" s="136" t="s">
        <v>1878</v>
      </c>
      <c r="F417" s="87" t="s">
        <v>72</v>
      </c>
      <c r="G417" s="87" t="s">
        <v>421</v>
      </c>
      <c r="H417" s="87" t="s">
        <v>1739</v>
      </c>
      <c r="I417" s="136" t="s">
        <v>1740</v>
      </c>
      <c r="J417" s="136" t="s">
        <v>1876</v>
      </c>
      <c r="K417" s="136"/>
      <c r="L417" s="87"/>
      <c r="M417" s="87"/>
      <c r="N417" s="136" t="s">
        <v>1879</v>
      </c>
      <c r="O417" s="87"/>
    </row>
    <row r="418" spans="1:15" s="137" customFormat="1" ht="99.95" customHeight="1" x14ac:dyDescent="0.25">
      <c r="A418" s="12">
        <v>415</v>
      </c>
      <c r="B418" s="135" t="s">
        <v>245</v>
      </c>
      <c r="C418" s="87" t="s">
        <v>69</v>
      </c>
      <c r="D418" s="121" t="s">
        <v>70</v>
      </c>
      <c r="E418" s="34" t="s">
        <v>1880</v>
      </c>
      <c r="F418" s="87" t="s">
        <v>72</v>
      </c>
      <c r="G418" s="87" t="s">
        <v>421</v>
      </c>
      <c r="H418" s="87" t="s">
        <v>1739</v>
      </c>
      <c r="I418" s="136" t="s">
        <v>1740</v>
      </c>
      <c r="J418" s="136" t="s">
        <v>1881</v>
      </c>
      <c r="K418" s="136"/>
      <c r="L418" s="87"/>
      <c r="M418" s="87"/>
      <c r="N418" s="136" t="s">
        <v>1882</v>
      </c>
      <c r="O418" s="87"/>
    </row>
    <row r="419" spans="1:15" s="137" customFormat="1" ht="99.95" customHeight="1" x14ac:dyDescent="0.25">
      <c r="A419" s="12">
        <v>416</v>
      </c>
      <c r="B419" s="135" t="s">
        <v>252</v>
      </c>
      <c r="C419" s="87" t="s">
        <v>1883</v>
      </c>
      <c r="D419" s="121" t="s">
        <v>70</v>
      </c>
      <c r="E419" s="34" t="s">
        <v>1884</v>
      </c>
      <c r="F419" s="87" t="s">
        <v>72</v>
      </c>
      <c r="G419" s="87" t="s">
        <v>421</v>
      </c>
      <c r="H419" s="87" t="s">
        <v>1739</v>
      </c>
      <c r="I419" s="136" t="s">
        <v>1740</v>
      </c>
      <c r="J419" s="136" t="s">
        <v>1885</v>
      </c>
      <c r="K419" s="136"/>
      <c r="L419" s="87"/>
      <c r="M419" s="87"/>
      <c r="N419" s="136" t="s">
        <v>1886</v>
      </c>
      <c r="O419" s="87"/>
    </row>
    <row r="420" spans="1:15" s="137" customFormat="1" ht="99.95" customHeight="1" x14ac:dyDescent="0.25">
      <c r="A420" s="12">
        <v>417</v>
      </c>
      <c r="B420" s="135" t="s">
        <v>261</v>
      </c>
      <c r="C420" s="87" t="s">
        <v>69</v>
      </c>
      <c r="D420" s="121" t="s">
        <v>70</v>
      </c>
      <c r="E420" s="34" t="s">
        <v>1887</v>
      </c>
      <c r="F420" s="87" t="s">
        <v>72</v>
      </c>
      <c r="G420" s="87" t="s">
        <v>421</v>
      </c>
      <c r="H420" s="87" t="s">
        <v>1739</v>
      </c>
      <c r="I420" s="136" t="s">
        <v>1740</v>
      </c>
      <c r="J420" s="136" t="s">
        <v>1885</v>
      </c>
      <c r="K420" s="136"/>
      <c r="L420" s="87"/>
      <c r="M420" s="87"/>
      <c r="N420" s="136" t="s">
        <v>1888</v>
      </c>
      <c r="O420" s="87"/>
    </row>
    <row r="421" spans="1:15" s="137" customFormat="1" ht="99.95" customHeight="1" x14ac:dyDescent="0.25">
      <c r="A421" s="12">
        <v>418</v>
      </c>
      <c r="B421" s="135" t="s">
        <v>268</v>
      </c>
      <c r="C421" s="87" t="s">
        <v>1889</v>
      </c>
      <c r="D421" s="121" t="s">
        <v>70</v>
      </c>
      <c r="E421" s="34" t="s">
        <v>1890</v>
      </c>
      <c r="F421" s="87" t="s">
        <v>72</v>
      </c>
      <c r="G421" s="87" t="s">
        <v>421</v>
      </c>
      <c r="H421" s="87" t="s">
        <v>1739</v>
      </c>
      <c r="I421" s="136" t="s">
        <v>1740</v>
      </c>
      <c r="J421" s="136" t="s">
        <v>1885</v>
      </c>
      <c r="K421" s="136"/>
      <c r="L421" s="87"/>
      <c r="M421" s="87"/>
      <c r="N421" s="136" t="s">
        <v>1891</v>
      </c>
      <c r="O421" s="87"/>
    </row>
    <row r="422" spans="1:15" s="137" customFormat="1" ht="99.95" customHeight="1" x14ac:dyDescent="0.25">
      <c r="A422" s="12">
        <v>419</v>
      </c>
      <c r="B422" s="135" t="s">
        <v>274</v>
      </c>
      <c r="C422" s="87" t="s">
        <v>69</v>
      </c>
      <c r="D422" s="121" t="s">
        <v>70</v>
      </c>
      <c r="E422" s="34" t="s">
        <v>1892</v>
      </c>
      <c r="F422" s="87" t="s">
        <v>72</v>
      </c>
      <c r="G422" s="87" t="s">
        <v>421</v>
      </c>
      <c r="H422" s="87" t="s">
        <v>1739</v>
      </c>
      <c r="I422" s="136" t="s">
        <v>1740</v>
      </c>
      <c r="J422" s="136" t="s">
        <v>1885</v>
      </c>
      <c r="K422" s="136"/>
      <c r="L422" s="87"/>
      <c r="M422" s="87"/>
      <c r="N422" s="136" t="s">
        <v>1893</v>
      </c>
      <c r="O422" s="87"/>
    </row>
    <row r="423" spans="1:15" s="137" customFormat="1" ht="99.95" customHeight="1" x14ac:dyDescent="0.25">
      <c r="A423" s="12">
        <v>420</v>
      </c>
      <c r="B423" s="135" t="s">
        <v>278</v>
      </c>
      <c r="C423" s="87" t="s">
        <v>69</v>
      </c>
      <c r="D423" s="121" t="s">
        <v>70</v>
      </c>
      <c r="E423" s="34" t="s">
        <v>1894</v>
      </c>
      <c r="F423" s="87" t="s">
        <v>72</v>
      </c>
      <c r="G423" s="87" t="s">
        <v>421</v>
      </c>
      <c r="H423" s="87" t="s">
        <v>1739</v>
      </c>
      <c r="I423" s="136" t="s">
        <v>1740</v>
      </c>
      <c r="J423" s="136" t="s">
        <v>1885</v>
      </c>
      <c r="K423" s="136"/>
      <c r="L423" s="87"/>
      <c r="M423" s="87"/>
      <c r="N423" s="136" t="s">
        <v>1895</v>
      </c>
      <c r="O423" s="87"/>
    </row>
    <row r="424" spans="1:15" s="137" customFormat="1" ht="99.95" customHeight="1" x14ac:dyDescent="0.25">
      <c r="A424" s="12">
        <v>421</v>
      </c>
      <c r="B424" s="135" t="s">
        <v>285</v>
      </c>
      <c r="C424" s="87" t="s">
        <v>1889</v>
      </c>
      <c r="D424" s="121" t="s">
        <v>70</v>
      </c>
      <c r="E424" s="34" t="s">
        <v>1896</v>
      </c>
      <c r="F424" s="87" t="s">
        <v>72</v>
      </c>
      <c r="G424" s="87" t="s">
        <v>421</v>
      </c>
      <c r="H424" s="87" t="s">
        <v>1739</v>
      </c>
      <c r="I424" s="136" t="s">
        <v>1740</v>
      </c>
      <c r="J424" s="136" t="s">
        <v>1885</v>
      </c>
      <c r="K424" s="136"/>
      <c r="L424" s="87"/>
      <c r="M424" s="87"/>
      <c r="N424" s="136" t="s">
        <v>1897</v>
      </c>
      <c r="O424" s="87"/>
    </row>
    <row r="425" spans="1:15" s="137" customFormat="1" ht="99.95" customHeight="1" x14ac:dyDescent="0.25">
      <c r="A425" s="12">
        <v>422</v>
      </c>
      <c r="B425" s="135" t="s">
        <v>291</v>
      </c>
      <c r="C425" s="87" t="s">
        <v>69</v>
      </c>
      <c r="D425" s="121" t="s">
        <v>70</v>
      </c>
      <c r="E425" s="34" t="s">
        <v>1898</v>
      </c>
      <c r="F425" s="87" t="s">
        <v>72</v>
      </c>
      <c r="G425" s="87" t="s">
        <v>421</v>
      </c>
      <c r="H425" s="87" t="s">
        <v>1739</v>
      </c>
      <c r="I425" s="136" t="s">
        <v>1740</v>
      </c>
      <c r="J425" s="136" t="s">
        <v>1885</v>
      </c>
      <c r="K425" s="136"/>
      <c r="L425" s="87"/>
      <c r="M425" s="87"/>
      <c r="N425" s="136" t="s">
        <v>1899</v>
      </c>
      <c r="O425" s="87"/>
    </row>
    <row r="426" spans="1:15" s="137" customFormat="1" ht="99.95" customHeight="1" x14ac:dyDescent="0.25">
      <c r="A426" s="12">
        <v>423</v>
      </c>
      <c r="B426" s="135" t="s">
        <v>297</v>
      </c>
      <c r="C426" s="87" t="s">
        <v>69</v>
      </c>
      <c r="D426" s="121" t="s">
        <v>70</v>
      </c>
      <c r="E426" s="34" t="s">
        <v>1900</v>
      </c>
      <c r="F426" s="87" t="s">
        <v>72</v>
      </c>
      <c r="G426" s="87" t="s">
        <v>421</v>
      </c>
      <c r="H426" s="87" t="s">
        <v>1739</v>
      </c>
      <c r="I426" s="136" t="s">
        <v>1740</v>
      </c>
      <c r="J426" s="87" t="s">
        <v>1901</v>
      </c>
      <c r="K426" s="136"/>
      <c r="L426" s="138"/>
      <c r="M426" s="87"/>
      <c r="N426" s="136" t="s">
        <v>1902</v>
      </c>
      <c r="O426" s="87"/>
    </row>
    <row r="427" spans="1:15" s="137" customFormat="1" ht="99.95" customHeight="1" x14ac:dyDescent="0.25">
      <c r="A427" s="12">
        <v>424</v>
      </c>
      <c r="B427" s="135" t="s">
        <v>306</v>
      </c>
      <c r="C427" s="87" t="s">
        <v>1903</v>
      </c>
      <c r="D427" s="121" t="s">
        <v>70</v>
      </c>
      <c r="E427" s="34" t="s">
        <v>1904</v>
      </c>
      <c r="F427" s="87" t="s">
        <v>72</v>
      </c>
      <c r="G427" s="87" t="s">
        <v>421</v>
      </c>
      <c r="H427" s="87" t="s">
        <v>1739</v>
      </c>
      <c r="I427" s="136" t="s">
        <v>1740</v>
      </c>
      <c r="J427" s="87" t="s">
        <v>1901</v>
      </c>
      <c r="K427" s="136"/>
      <c r="L427" s="138"/>
      <c r="M427" s="87"/>
      <c r="N427" s="136" t="s">
        <v>1905</v>
      </c>
      <c r="O427" s="87"/>
    </row>
    <row r="428" spans="1:15" s="137" customFormat="1" ht="99.95" customHeight="1" x14ac:dyDescent="0.25">
      <c r="A428" s="12">
        <v>425</v>
      </c>
      <c r="B428" s="135" t="s">
        <v>312</v>
      </c>
      <c r="C428" s="87" t="s">
        <v>69</v>
      </c>
      <c r="D428" s="121" t="s">
        <v>70</v>
      </c>
      <c r="E428" s="34" t="s">
        <v>1906</v>
      </c>
      <c r="F428" s="87" t="s">
        <v>72</v>
      </c>
      <c r="G428" s="87" t="s">
        <v>421</v>
      </c>
      <c r="H428" s="87" t="s">
        <v>1739</v>
      </c>
      <c r="I428" s="136" t="s">
        <v>1740</v>
      </c>
      <c r="J428" s="87" t="s">
        <v>1907</v>
      </c>
      <c r="K428" s="136"/>
      <c r="L428" s="138"/>
      <c r="M428" s="87"/>
      <c r="N428" s="136" t="s">
        <v>1908</v>
      </c>
      <c r="O428" s="87"/>
    </row>
    <row r="429" spans="1:15" s="137" customFormat="1" ht="99.95" customHeight="1" x14ac:dyDescent="0.25">
      <c r="A429" s="12">
        <v>426</v>
      </c>
      <c r="B429" s="135" t="s">
        <v>318</v>
      </c>
      <c r="C429" s="87" t="s">
        <v>69</v>
      </c>
      <c r="D429" s="121" t="s">
        <v>70</v>
      </c>
      <c r="E429" s="34" t="s">
        <v>1909</v>
      </c>
      <c r="F429" s="87" t="s">
        <v>57</v>
      </c>
      <c r="G429" s="87" t="s">
        <v>370</v>
      </c>
      <c r="H429" s="87" t="s">
        <v>1739</v>
      </c>
      <c r="I429" s="136" t="s">
        <v>1740</v>
      </c>
      <c r="J429" s="87" t="s">
        <v>1910</v>
      </c>
      <c r="K429" s="136"/>
      <c r="L429" s="138"/>
      <c r="M429" s="87"/>
      <c r="N429" s="136" t="s">
        <v>1911</v>
      </c>
      <c r="O429" s="87"/>
    </row>
    <row r="430" spans="1:15" s="137" customFormat="1" ht="99.95" customHeight="1" x14ac:dyDescent="0.25">
      <c r="A430" s="12">
        <v>427</v>
      </c>
      <c r="B430" s="135" t="s">
        <v>324</v>
      </c>
      <c r="C430" s="87" t="s">
        <v>69</v>
      </c>
      <c r="D430" s="121" t="s">
        <v>70</v>
      </c>
      <c r="E430" s="34" t="s">
        <v>1878</v>
      </c>
      <c r="F430" s="87" t="s">
        <v>72</v>
      </c>
      <c r="G430" s="87" t="s">
        <v>421</v>
      </c>
      <c r="H430" s="87" t="s">
        <v>1739</v>
      </c>
      <c r="I430" s="136" t="s">
        <v>1740</v>
      </c>
      <c r="J430" s="87" t="s">
        <v>1912</v>
      </c>
      <c r="K430" s="136"/>
      <c r="L430" s="87"/>
      <c r="M430" s="87"/>
      <c r="N430" s="136" t="s">
        <v>1913</v>
      </c>
      <c r="O430" s="87"/>
    </row>
    <row r="431" spans="1:15" s="137" customFormat="1" ht="99.95" customHeight="1" x14ac:dyDescent="0.25">
      <c r="A431" s="12">
        <v>428</v>
      </c>
      <c r="B431" s="135" t="s">
        <v>331</v>
      </c>
      <c r="C431" s="87" t="s">
        <v>69</v>
      </c>
      <c r="D431" s="121" t="s">
        <v>70</v>
      </c>
      <c r="E431" s="34" t="s">
        <v>1914</v>
      </c>
      <c r="F431" s="87" t="s">
        <v>72</v>
      </c>
      <c r="G431" s="87" t="s">
        <v>421</v>
      </c>
      <c r="H431" s="87" t="s">
        <v>1739</v>
      </c>
      <c r="I431" s="136" t="s">
        <v>1740</v>
      </c>
      <c r="J431" s="87" t="s">
        <v>1915</v>
      </c>
      <c r="K431" s="136"/>
      <c r="L431" s="87"/>
      <c r="M431" s="87"/>
      <c r="N431" s="136" t="s">
        <v>1916</v>
      </c>
      <c r="O431" s="87"/>
    </row>
    <row r="432" spans="1:15" s="139" customFormat="1" ht="99.95" customHeight="1" x14ac:dyDescent="0.25">
      <c r="A432" s="12">
        <v>429</v>
      </c>
      <c r="B432" s="135" t="s">
        <v>339</v>
      </c>
      <c r="C432" s="123" t="s">
        <v>1917</v>
      </c>
      <c r="D432" s="73" t="s">
        <v>70</v>
      </c>
      <c r="E432" s="73" t="s">
        <v>1918</v>
      </c>
      <c r="F432" s="123" t="s">
        <v>72</v>
      </c>
      <c r="G432" s="87" t="s">
        <v>421</v>
      </c>
      <c r="H432" s="87" t="s">
        <v>1739</v>
      </c>
      <c r="I432" s="136" t="s">
        <v>1740</v>
      </c>
      <c r="J432" s="87" t="s">
        <v>1919</v>
      </c>
      <c r="K432" s="123"/>
      <c r="L432" s="123"/>
      <c r="M432" s="73"/>
      <c r="N432" s="136" t="s">
        <v>1920</v>
      </c>
      <c r="O432" s="123"/>
    </row>
    <row r="433" spans="1:15" s="139" customFormat="1" ht="99.95" customHeight="1" x14ac:dyDescent="0.25">
      <c r="A433" s="12">
        <v>430</v>
      </c>
      <c r="B433" s="135" t="s">
        <v>347</v>
      </c>
      <c r="C433" s="123" t="s">
        <v>1921</v>
      </c>
      <c r="D433" s="73" t="s">
        <v>70</v>
      </c>
      <c r="E433" s="73" t="s">
        <v>1922</v>
      </c>
      <c r="F433" s="123" t="s">
        <v>72</v>
      </c>
      <c r="G433" s="87" t="s">
        <v>421</v>
      </c>
      <c r="H433" s="87" t="s">
        <v>1739</v>
      </c>
      <c r="I433" s="136" t="s">
        <v>1740</v>
      </c>
      <c r="J433" s="87" t="s">
        <v>1912</v>
      </c>
      <c r="K433" s="123"/>
      <c r="L433" s="123"/>
      <c r="M433" s="73"/>
      <c r="N433" s="136" t="s">
        <v>1923</v>
      </c>
      <c r="O433" s="123"/>
    </row>
    <row r="434" spans="1:15" s="139" customFormat="1" ht="99.95" customHeight="1" x14ac:dyDescent="0.25">
      <c r="A434" s="12">
        <v>431</v>
      </c>
      <c r="B434" s="135" t="s">
        <v>355</v>
      </c>
      <c r="C434" s="123" t="s">
        <v>1924</v>
      </c>
      <c r="D434" s="73" t="s">
        <v>70</v>
      </c>
      <c r="E434" s="73" t="s">
        <v>1925</v>
      </c>
      <c r="F434" s="123" t="s">
        <v>72</v>
      </c>
      <c r="G434" s="87" t="s">
        <v>421</v>
      </c>
      <c r="H434" s="87" t="s">
        <v>1739</v>
      </c>
      <c r="I434" s="136" t="s">
        <v>1740</v>
      </c>
      <c r="J434" s="87" t="s">
        <v>1912</v>
      </c>
      <c r="K434" s="123"/>
      <c r="L434" s="123"/>
      <c r="M434" s="73"/>
      <c r="N434" s="136" t="s">
        <v>1926</v>
      </c>
      <c r="O434" s="123"/>
    </row>
    <row r="435" spans="1:15" s="144" customFormat="1" ht="99.95" customHeight="1" x14ac:dyDescent="0.25">
      <c r="A435" s="12">
        <v>432</v>
      </c>
      <c r="B435" s="140" t="s">
        <v>1965</v>
      </c>
      <c r="C435" s="122" t="s">
        <v>1928</v>
      </c>
      <c r="D435" s="122" t="s">
        <v>29</v>
      </c>
      <c r="E435" s="47" t="s">
        <v>1929</v>
      </c>
      <c r="F435" s="141" t="s">
        <v>49</v>
      </c>
      <c r="G435" s="142" t="s">
        <v>50</v>
      </c>
      <c r="H435" s="122" t="s">
        <v>1930</v>
      </c>
      <c r="I435" s="124" t="s">
        <v>1931</v>
      </c>
      <c r="J435" s="47" t="s">
        <v>1932</v>
      </c>
      <c r="K435" s="143"/>
      <c r="L435" s="47"/>
      <c r="M435" s="143"/>
      <c r="N435" s="19" t="s">
        <v>1933</v>
      </c>
      <c r="O435" s="143"/>
    </row>
    <row r="436" spans="1:15" s="144" customFormat="1" ht="99.95" customHeight="1" x14ac:dyDescent="0.25">
      <c r="A436" s="12">
        <v>433</v>
      </c>
      <c r="B436" s="140">
        <v>2</v>
      </c>
      <c r="C436" s="19" t="s">
        <v>1934</v>
      </c>
      <c r="D436" s="124" t="s">
        <v>1272</v>
      </c>
      <c r="E436" s="19" t="s">
        <v>1935</v>
      </c>
      <c r="F436" s="141" t="s">
        <v>49</v>
      </c>
      <c r="G436" s="145" t="s">
        <v>50</v>
      </c>
      <c r="H436" s="19" t="s">
        <v>1936</v>
      </c>
      <c r="I436" s="124" t="s">
        <v>1937</v>
      </c>
      <c r="J436" s="47" t="s">
        <v>1932</v>
      </c>
      <c r="K436" s="143"/>
      <c r="L436" s="47"/>
      <c r="M436" s="19"/>
      <c r="N436" s="19" t="s">
        <v>1938</v>
      </c>
      <c r="O436" s="143"/>
    </row>
    <row r="437" spans="1:15" s="144" customFormat="1" ht="99.95" customHeight="1" x14ac:dyDescent="0.25">
      <c r="A437" s="12">
        <v>434</v>
      </c>
      <c r="B437" s="146">
        <v>3</v>
      </c>
      <c r="C437" s="20" t="s">
        <v>1939</v>
      </c>
      <c r="D437" s="124" t="s">
        <v>1272</v>
      </c>
      <c r="E437" s="44" t="s">
        <v>1940</v>
      </c>
      <c r="F437" s="147" t="s">
        <v>49</v>
      </c>
      <c r="G437" s="147" t="s">
        <v>50</v>
      </c>
      <c r="H437" s="44" t="s">
        <v>1941</v>
      </c>
      <c r="I437" s="44" t="s">
        <v>1942</v>
      </c>
      <c r="J437" s="47" t="s">
        <v>1932</v>
      </c>
      <c r="K437" s="148"/>
      <c r="L437" s="148"/>
      <c r="M437" s="147"/>
      <c r="N437" s="19" t="s">
        <v>1943</v>
      </c>
      <c r="O437" s="147"/>
    </row>
    <row r="438" spans="1:15" s="144" customFormat="1" ht="99.95" customHeight="1" x14ac:dyDescent="0.25">
      <c r="A438" s="12">
        <v>435</v>
      </c>
      <c r="B438" s="146">
        <v>4</v>
      </c>
      <c r="C438" s="147" t="s">
        <v>69</v>
      </c>
      <c r="D438" s="147" t="s">
        <v>70</v>
      </c>
      <c r="E438" s="147" t="s">
        <v>1944</v>
      </c>
      <c r="F438" s="147" t="s">
        <v>129</v>
      </c>
      <c r="G438" s="147" t="s">
        <v>130</v>
      </c>
      <c r="H438" s="44" t="s">
        <v>1945</v>
      </c>
      <c r="I438" s="44" t="s">
        <v>1946</v>
      </c>
      <c r="J438" s="47" t="s">
        <v>1932</v>
      </c>
      <c r="K438" s="148"/>
      <c r="L438" s="148"/>
      <c r="M438" s="147"/>
      <c r="N438" s="19" t="s">
        <v>1947</v>
      </c>
      <c r="O438" s="147"/>
    </row>
    <row r="439" spans="1:15" s="144" customFormat="1" ht="99.95" customHeight="1" x14ac:dyDescent="0.25">
      <c r="A439" s="12">
        <v>436</v>
      </c>
      <c r="B439" s="146">
        <v>5</v>
      </c>
      <c r="C439" s="146">
        <v>15</v>
      </c>
      <c r="D439" s="146" t="s">
        <v>70</v>
      </c>
      <c r="E439" s="146" t="s">
        <v>1948</v>
      </c>
      <c r="F439" s="140" t="s">
        <v>129</v>
      </c>
      <c r="G439" s="142" t="s">
        <v>130</v>
      </c>
      <c r="H439" s="146" t="s">
        <v>1949</v>
      </c>
      <c r="I439" s="146" t="s">
        <v>1950</v>
      </c>
      <c r="J439" s="146" t="s">
        <v>1951</v>
      </c>
      <c r="K439" s="146"/>
      <c r="L439" s="146" t="s">
        <v>1952</v>
      </c>
      <c r="M439" s="146"/>
      <c r="N439" s="146"/>
      <c r="O439" s="146"/>
    </row>
    <row r="440" spans="1:15" s="144" customFormat="1" ht="99.95" customHeight="1" x14ac:dyDescent="0.25">
      <c r="A440" s="12">
        <v>437</v>
      </c>
      <c r="B440" s="146">
        <v>6</v>
      </c>
      <c r="C440" s="131" t="s">
        <v>1953</v>
      </c>
      <c r="D440" s="146" t="s">
        <v>973</v>
      </c>
      <c r="E440" s="47" t="s">
        <v>1954</v>
      </c>
      <c r="F440" s="10" t="s">
        <v>49</v>
      </c>
      <c r="G440" s="142" t="s">
        <v>50</v>
      </c>
      <c r="H440" s="47" t="s">
        <v>1955</v>
      </c>
      <c r="I440" s="47" t="s">
        <v>1956</v>
      </c>
      <c r="J440" s="19" t="s">
        <v>1957</v>
      </c>
      <c r="K440" s="131"/>
      <c r="L440" s="131"/>
      <c r="M440" s="131"/>
      <c r="N440" s="145" t="s">
        <v>1958</v>
      </c>
      <c r="O440" s="131"/>
    </row>
    <row r="441" spans="1:15" s="144" customFormat="1" ht="99.95" customHeight="1" x14ac:dyDescent="0.25">
      <c r="A441" s="12">
        <v>438</v>
      </c>
      <c r="B441" s="146">
        <v>7</v>
      </c>
      <c r="C441" s="146" t="s">
        <v>1959</v>
      </c>
      <c r="D441" s="146" t="s">
        <v>973</v>
      </c>
      <c r="E441" s="146" t="s">
        <v>1960</v>
      </c>
      <c r="F441" s="123" t="s">
        <v>49</v>
      </c>
      <c r="G441" s="146" t="s">
        <v>50</v>
      </c>
      <c r="H441" s="146" t="s">
        <v>1961</v>
      </c>
      <c r="I441" s="146" t="s">
        <v>1962</v>
      </c>
      <c r="J441" s="146" t="s">
        <v>1963</v>
      </c>
      <c r="K441" s="146"/>
      <c r="L441" s="146"/>
      <c r="M441" s="146"/>
      <c r="N441" s="146" t="s">
        <v>1964</v>
      </c>
      <c r="O441" s="146"/>
    </row>
    <row r="442" spans="1:15" s="149" customFormat="1" ht="99.95" customHeight="1" x14ac:dyDescent="0.25">
      <c r="A442" s="12">
        <v>439</v>
      </c>
      <c r="B442" s="149" t="s">
        <v>2003</v>
      </c>
      <c r="C442" s="150" t="s">
        <v>286</v>
      </c>
      <c r="D442" s="151" t="s">
        <v>47</v>
      </c>
      <c r="E442" s="151" t="s">
        <v>1966</v>
      </c>
      <c r="F442" s="151" t="s">
        <v>49</v>
      </c>
      <c r="G442" s="149" t="s">
        <v>394</v>
      </c>
      <c r="H442" s="152" t="s">
        <v>1967</v>
      </c>
      <c r="I442" s="151" t="s">
        <v>1968</v>
      </c>
      <c r="J442" s="150" t="s">
        <v>1969</v>
      </c>
      <c r="N442" s="151" t="s">
        <v>1970</v>
      </c>
    </row>
    <row r="443" spans="1:15" s="156" customFormat="1" ht="99.95" customHeight="1" x14ac:dyDescent="0.25">
      <c r="A443" s="12">
        <v>440</v>
      </c>
      <c r="B443" s="154">
        <v>2</v>
      </c>
      <c r="C443" s="150" t="s">
        <v>1971</v>
      </c>
      <c r="D443" s="155" t="s">
        <v>299</v>
      </c>
      <c r="E443" s="150" t="s">
        <v>1972</v>
      </c>
      <c r="F443" s="150" t="s">
        <v>350</v>
      </c>
      <c r="G443" s="150" t="s">
        <v>351</v>
      </c>
      <c r="H443" s="152" t="s">
        <v>1973</v>
      </c>
      <c r="I443" s="150" t="s">
        <v>1974</v>
      </c>
      <c r="J443" s="150" t="s">
        <v>1969</v>
      </c>
      <c r="K443" s="154"/>
      <c r="L443" s="154"/>
      <c r="M443" s="150"/>
      <c r="N443" s="150" t="s">
        <v>1975</v>
      </c>
      <c r="O443" s="154"/>
    </row>
    <row r="444" spans="1:15" s="156" customFormat="1" ht="99.95" customHeight="1" x14ac:dyDescent="0.25">
      <c r="A444" s="12">
        <v>441</v>
      </c>
      <c r="B444" s="149">
        <v>3</v>
      </c>
      <c r="C444" s="151" t="s">
        <v>91</v>
      </c>
      <c r="D444" s="151" t="s">
        <v>1976</v>
      </c>
      <c r="E444" s="151" t="s">
        <v>1977</v>
      </c>
      <c r="F444" s="151" t="s">
        <v>49</v>
      </c>
      <c r="G444" s="151" t="s">
        <v>394</v>
      </c>
      <c r="H444" s="50" t="s">
        <v>1978</v>
      </c>
      <c r="I444" s="151" t="s">
        <v>1979</v>
      </c>
      <c r="J444" s="151" t="s">
        <v>1980</v>
      </c>
      <c r="K444" s="149"/>
      <c r="L444" s="149"/>
      <c r="M444" s="149"/>
      <c r="N444" s="151" t="s">
        <v>1981</v>
      </c>
      <c r="O444" s="149"/>
    </row>
    <row r="445" spans="1:15" s="156" customFormat="1" ht="99.95" customHeight="1" x14ac:dyDescent="0.25">
      <c r="A445" s="12">
        <v>442</v>
      </c>
      <c r="B445" s="149">
        <v>4</v>
      </c>
      <c r="C445" s="151" t="s">
        <v>99</v>
      </c>
      <c r="D445" s="151" t="s">
        <v>1982</v>
      </c>
      <c r="E445" s="151" t="s">
        <v>1983</v>
      </c>
      <c r="F445" s="151" t="s">
        <v>72</v>
      </c>
      <c r="G445" s="151" t="s">
        <v>421</v>
      </c>
      <c r="H445" s="50" t="s">
        <v>1984</v>
      </c>
      <c r="I445" s="151" t="s">
        <v>1985</v>
      </c>
      <c r="J445" s="151" t="s">
        <v>1980</v>
      </c>
      <c r="K445" s="149"/>
      <c r="L445" s="151"/>
      <c r="M445" s="149"/>
      <c r="N445" s="151" t="s">
        <v>1986</v>
      </c>
      <c r="O445" s="149"/>
    </row>
    <row r="446" spans="1:15" s="156" customFormat="1" ht="99.95" customHeight="1" x14ac:dyDescent="0.25">
      <c r="A446" s="12">
        <v>443</v>
      </c>
      <c r="B446" s="149">
        <v>5</v>
      </c>
      <c r="C446" s="151" t="s">
        <v>99</v>
      </c>
      <c r="D446" s="151" t="s">
        <v>1982</v>
      </c>
      <c r="E446" s="151" t="s">
        <v>1987</v>
      </c>
      <c r="F446" s="151" t="s">
        <v>72</v>
      </c>
      <c r="G446" s="151" t="s">
        <v>421</v>
      </c>
      <c r="H446" s="50" t="s">
        <v>1984</v>
      </c>
      <c r="I446" s="151" t="s">
        <v>1988</v>
      </c>
      <c r="J446" s="151" t="s">
        <v>1980</v>
      </c>
      <c r="K446" s="149"/>
      <c r="L446" s="151"/>
      <c r="M446" s="149"/>
      <c r="N446" s="151" t="s">
        <v>1989</v>
      </c>
      <c r="O446" s="149"/>
    </row>
    <row r="447" spans="1:15" s="156" customFormat="1" ht="99.95" customHeight="1" x14ac:dyDescent="0.25">
      <c r="A447" s="12">
        <v>444</v>
      </c>
      <c r="B447" s="157">
        <v>6</v>
      </c>
      <c r="C447" s="153" t="s">
        <v>105</v>
      </c>
      <c r="D447" s="153" t="s">
        <v>1982</v>
      </c>
      <c r="E447" s="153" t="s">
        <v>1990</v>
      </c>
      <c r="F447" s="153" t="s">
        <v>1991</v>
      </c>
      <c r="G447" s="153" t="s">
        <v>1992</v>
      </c>
      <c r="H447" s="158" t="s">
        <v>1993</v>
      </c>
      <c r="I447" s="153" t="s">
        <v>1994</v>
      </c>
      <c r="J447" s="153" t="s">
        <v>1969</v>
      </c>
      <c r="K447" s="153"/>
      <c r="L447" s="153"/>
      <c r="M447" s="153" t="s">
        <v>1995</v>
      </c>
      <c r="N447" s="153"/>
      <c r="O447" s="153"/>
    </row>
    <row r="448" spans="1:15" s="149" customFormat="1" ht="99.95" customHeight="1" x14ac:dyDescent="0.25">
      <c r="A448" s="12">
        <v>445</v>
      </c>
      <c r="B448" s="149">
        <v>7</v>
      </c>
      <c r="C448" s="151" t="s">
        <v>473</v>
      </c>
      <c r="D448" s="151" t="s">
        <v>125</v>
      </c>
      <c r="E448" s="149" t="s">
        <v>1996</v>
      </c>
      <c r="F448" s="151" t="s">
        <v>72</v>
      </c>
      <c r="G448" s="149" t="s">
        <v>421</v>
      </c>
      <c r="H448" s="149" t="s">
        <v>1984</v>
      </c>
      <c r="I448" s="153" t="s">
        <v>1997</v>
      </c>
      <c r="J448" s="151" t="s">
        <v>1998</v>
      </c>
      <c r="N448" s="151" t="s">
        <v>1999</v>
      </c>
    </row>
    <row r="449" spans="1:16" s="149" customFormat="1" ht="99.95" customHeight="1" x14ac:dyDescent="0.25">
      <c r="A449" s="12">
        <v>446</v>
      </c>
      <c r="B449" s="149">
        <v>8</v>
      </c>
      <c r="C449" s="151" t="s">
        <v>473</v>
      </c>
      <c r="D449" s="151" t="s">
        <v>125</v>
      </c>
      <c r="E449" s="151" t="s">
        <v>2000</v>
      </c>
      <c r="F449" s="151" t="s">
        <v>72</v>
      </c>
      <c r="G449" s="149" t="s">
        <v>421</v>
      </c>
      <c r="H449" s="149" t="s">
        <v>1984</v>
      </c>
      <c r="I449" s="151" t="s">
        <v>2001</v>
      </c>
      <c r="J449" s="151" t="s">
        <v>1998</v>
      </c>
      <c r="N449" s="151" t="s">
        <v>2002</v>
      </c>
    </row>
    <row r="450" spans="1:16" s="163" customFormat="1" ht="99.95" customHeight="1" x14ac:dyDescent="0.25">
      <c r="A450" s="12">
        <v>447</v>
      </c>
      <c r="B450" s="87" t="s">
        <v>2130</v>
      </c>
      <c r="C450" s="87" t="s">
        <v>2004</v>
      </c>
      <c r="D450" s="159" t="s">
        <v>47</v>
      </c>
      <c r="E450" s="87" t="s">
        <v>2005</v>
      </c>
      <c r="F450" s="94" t="s">
        <v>49</v>
      </c>
      <c r="G450" s="87" t="s">
        <v>50</v>
      </c>
      <c r="H450" s="87" t="s">
        <v>2006</v>
      </c>
      <c r="I450" s="29" t="s">
        <v>2007</v>
      </c>
      <c r="J450" s="87" t="s">
        <v>2008</v>
      </c>
      <c r="K450" s="160"/>
      <c r="L450" s="87"/>
      <c r="M450" s="87"/>
      <c r="N450" s="87" t="s">
        <v>2009</v>
      </c>
      <c r="O450" s="161"/>
      <c r="P450" s="77"/>
    </row>
    <row r="451" spans="1:16" s="163" customFormat="1" ht="99.95" customHeight="1" x14ac:dyDescent="0.25">
      <c r="A451" s="12">
        <v>448</v>
      </c>
      <c r="B451" s="87" t="s">
        <v>27</v>
      </c>
      <c r="C451" s="87" t="s">
        <v>2010</v>
      </c>
      <c r="D451" s="159" t="s">
        <v>2011</v>
      </c>
      <c r="E451" s="87" t="s">
        <v>2012</v>
      </c>
      <c r="F451" s="94" t="s">
        <v>49</v>
      </c>
      <c r="G451" s="87" t="s">
        <v>50</v>
      </c>
      <c r="H451" s="87" t="s">
        <v>2013</v>
      </c>
      <c r="I451" s="29" t="s">
        <v>2014</v>
      </c>
      <c r="J451" s="87" t="s">
        <v>2015</v>
      </c>
      <c r="K451" s="160"/>
      <c r="L451" s="87"/>
      <c r="M451" s="104"/>
      <c r="N451" s="87" t="s">
        <v>2016</v>
      </c>
      <c r="O451" s="161"/>
      <c r="P451" s="77"/>
    </row>
    <row r="452" spans="1:16" s="163" customFormat="1" ht="99.95" customHeight="1" x14ac:dyDescent="0.25">
      <c r="A452" s="12">
        <v>449</v>
      </c>
      <c r="B452" s="87" t="s">
        <v>37</v>
      </c>
      <c r="C452" s="87" t="s">
        <v>1464</v>
      </c>
      <c r="D452" s="159" t="s">
        <v>47</v>
      </c>
      <c r="E452" s="87" t="s">
        <v>2017</v>
      </c>
      <c r="F452" s="94" t="s">
        <v>49</v>
      </c>
      <c r="G452" s="87" t="s">
        <v>50</v>
      </c>
      <c r="H452" s="87" t="s">
        <v>2018</v>
      </c>
      <c r="I452" s="29" t="s">
        <v>2019</v>
      </c>
      <c r="J452" s="87" t="s">
        <v>2020</v>
      </c>
      <c r="K452" s="160"/>
      <c r="L452" s="87"/>
      <c r="M452" s="160"/>
      <c r="N452" s="87" t="s">
        <v>2021</v>
      </c>
      <c r="O452" s="161"/>
      <c r="P452" s="77"/>
    </row>
    <row r="453" spans="1:16" s="163" customFormat="1" ht="99.95" customHeight="1" x14ac:dyDescent="0.25">
      <c r="A453" s="12">
        <v>450</v>
      </c>
      <c r="B453" s="87" t="s">
        <v>45</v>
      </c>
      <c r="C453" s="87" t="s">
        <v>2022</v>
      </c>
      <c r="D453" s="159" t="s">
        <v>86</v>
      </c>
      <c r="E453" s="87" t="s">
        <v>2023</v>
      </c>
      <c r="F453" s="94" t="s">
        <v>57</v>
      </c>
      <c r="G453" s="87" t="s">
        <v>370</v>
      </c>
      <c r="H453" s="87" t="s">
        <v>370</v>
      </c>
      <c r="I453" s="29" t="s">
        <v>2024</v>
      </c>
      <c r="J453" s="87" t="s">
        <v>2025</v>
      </c>
      <c r="K453" s="160"/>
      <c r="L453" s="87"/>
      <c r="M453" s="121"/>
      <c r="N453" s="87" t="s">
        <v>2026</v>
      </c>
      <c r="O453" s="161"/>
      <c r="P453" s="77"/>
    </row>
    <row r="454" spans="1:16" s="163" customFormat="1" ht="99.95" customHeight="1" x14ac:dyDescent="0.25">
      <c r="A454" s="12">
        <v>451</v>
      </c>
      <c r="B454" s="87" t="s">
        <v>54</v>
      </c>
      <c r="C454" s="87" t="s">
        <v>2027</v>
      </c>
      <c r="D454" s="159" t="s">
        <v>47</v>
      </c>
      <c r="E454" s="87" t="s">
        <v>2028</v>
      </c>
      <c r="F454" s="94" t="s">
        <v>21</v>
      </c>
      <c r="G454" s="87" t="s">
        <v>50</v>
      </c>
      <c r="H454" s="87" t="s">
        <v>2018</v>
      </c>
      <c r="I454" s="29" t="s">
        <v>2029</v>
      </c>
      <c r="J454" s="87" t="s">
        <v>2030</v>
      </c>
      <c r="K454" s="160"/>
      <c r="L454" s="87"/>
      <c r="M454" s="87"/>
      <c r="N454" s="87" t="s">
        <v>2031</v>
      </c>
      <c r="O454" s="161"/>
      <c r="P454" s="77"/>
    </row>
    <row r="455" spans="1:16" s="163" customFormat="1" ht="99.95" customHeight="1" x14ac:dyDescent="0.25">
      <c r="A455" s="12">
        <v>452</v>
      </c>
      <c r="B455" s="87" t="s">
        <v>62</v>
      </c>
      <c r="C455" s="87" t="s">
        <v>2032</v>
      </c>
      <c r="D455" s="159" t="s">
        <v>125</v>
      </c>
      <c r="E455" s="87" t="s">
        <v>2033</v>
      </c>
      <c r="F455" s="94" t="s">
        <v>2034</v>
      </c>
      <c r="G455" s="87" t="s">
        <v>2035</v>
      </c>
      <c r="H455" s="87" t="s">
        <v>2036</v>
      </c>
      <c r="I455" s="29" t="s">
        <v>2037</v>
      </c>
      <c r="J455" s="87" t="s">
        <v>2038</v>
      </c>
      <c r="K455" s="160"/>
      <c r="L455" s="87"/>
      <c r="M455" s="87"/>
      <c r="N455" s="87" t="s">
        <v>2039</v>
      </c>
      <c r="O455" s="161" t="s">
        <v>2040</v>
      </c>
      <c r="P455" s="77"/>
    </row>
    <row r="456" spans="1:16" s="163" customFormat="1" ht="99.95" customHeight="1" x14ac:dyDescent="0.25">
      <c r="A456" s="12">
        <v>453</v>
      </c>
      <c r="B456" s="87" t="s">
        <v>68</v>
      </c>
      <c r="C456" s="87" t="s">
        <v>2041</v>
      </c>
      <c r="D456" s="159" t="s">
        <v>125</v>
      </c>
      <c r="E456" s="87" t="s">
        <v>2042</v>
      </c>
      <c r="F456" s="94" t="s">
        <v>2034</v>
      </c>
      <c r="G456" s="87" t="s">
        <v>2035</v>
      </c>
      <c r="H456" s="87" t="s">
        <v>2036</v>
      </c>
      <c r="I456" s="29" t="s">
        <v>2043</v>
      </c>
      <c r="J456" s="87" t="s">
        <v>2038</v>
      </c>
      <c r="K456" s="161"/>
      <c r="L456" s="87"/>
      <c r="M456" s="87"/>
      <c r="N456" s="87" t="s">
        <v>2044</v>
      </c>
      <c r="O456" s="161"/>
      <c r="P456" s="77"/>
    </row>
    <row r="457" spans="1:16" s="163" customFormat="1" ht="99.95" customHeight="1" x14ac:dyDescent="0.25">
      <c r="A457" s="12">
        <v>454</v>
      </c>
      <c r="B457" s="87" t="s">
        <v>77</v>
      </c>
      <c r="C457" s="87" t="s">
        <v>2045</v>
      </c>
      <c r="D457" s="159" t="s">
        <v>232</v>
      </c>
      <c r="E457" s="87" t="s">
        <v>2046</v>
      </c>
      <c r="F457" s="94" t="s">
        <v>234</v>
      </c>
      <c r="G457" s="87" t="s">
        <v>2047</v>
      </c>
      <c r="H457" s="87" t="s">
        <v>2047</v>
      </c>
      <c r="I457" s="29" t="s">
        <v>2048</v>
      </c>
      <c r="J457" s="87" t="s">
        <v>2049</v>
      </c>
      <c r="K457" s="161"/>
      <c r="L457" s="87"/>
      <c r="M457" s="161"/>
      <c r="N457" s="87" t="s">
        <v>2050</v>
      </c>
      <c r="O457" s="161"/>
      <c r="P457" s="77"/>
    </row>
    <row r="458" spans="1:16" s="163" customFormat="1" ht="99.95" customHeight="1" x14ac:dyDescent="0.25">
      <c r="A458" s="12">
        <v>455</v>
      </c>
      <c r="B458" s="87" t="s">
        <v>84</v>
      </c>
      <c r="C458" s="87" t="s">
        <v>2051</v>
      </c>
      <c r="D458" s="159" t="s">
        <v>232</v>
      </c>
      <c r="E458" s="87" t="s">
        <v>2052</v>
      </c>
      <c r="F458" s="94" t="s">
        <v>49</v>
      </c>
      <c r="G458" s="87" t="s">
        <v>50</v>
      </c>
      <c r="H458" s="87" t="s">
        <v>2053</v>
      </c>
      <c r="I458" s="29" t="s">
        <v>2054</v>
      </c>
      <c r="J458" s="87" t="s">
        <v>2049</v>
      </c>
      <c r="K458" s="162"/>
      <c r="L458" s="87"/>
      <c r="M458" s="87"/>
      <c r="N458" s="87" t="s">
        <v>2055</v>
      </c>
      <c r="O458" s="161"/>
      <c r="P458" s="77"/>
    </row>
    <row r="459" spans="1:16" s="163" customFormat="1" ht="99.95" customHeight="1" x14ac:dyDescent="0.25">
      <c r="A459" s="12">
        <v>456</v>
      </c>
      <c r="B459" s="87" t="s">
        <v>91</v>
      </c>
      <c r="C459" s="87" t="s">
        <v>2056</v>
      </c>
      <c r="D459" s="159" t="s">
        <v>232</v>
      </c>
      <c r="E459" s="87" t="s">
        <v>2057</v>
      </c>
      <c r="F459" s="94" t="s">
        <v>2058</v>
      </c>
      <c r="G459" s="87" t="s">
        <v>2059</v>
      </c>
      <c r="H459" s="87" t="s">
        <v>2060</v>
      </c>
      <c r="I459" s="29" t="s">
        <v>2061</v>
      </c>
      <c r="J459" s="87" t="s">
        <v>2049</v>
      </c>
      <c r="K459" s="162"/>
      <c r="L459" s="87"/>
      <c r="M459" s="161"/>
      <c r="N459" s="87" t="s">
        <v>2062</v>
      </c>
      <c r="O459" s="161"/>
      <c r="P459" s="77"/>
    </row>
    <row r="460" spans="1:16" s="163" customFormat="1" ht="99.95" customHeight="1" x14ac:dyDescent="0.25">
      <c r="A460" s="12">
        <v>457</v>
      </c>
      <c r="B460" s="87" t="s">
        <v>99</v>
      </c>
      <c r="C460" s="87" t="s">
        <v>2063</v>
      </c>
      <c r="D460" s="159" t="s">
        <v>232</v>
      </c>
      <c r="E460" s="87" t="s">
        <v>2064</v>
      </c>
      <c r="F460" s="94" t="s">
        <v>49</v>
      </c>
      <c r="G460" s="87" t="s">
        <v>50</v>
      </c>
      <c r="H460" s="87" t="s">
        <v>2065</v>
      </c>
      <c r="I460" s="29" t="s">
        <v>2066</v>
      </c>
      <c r="J460" s="87" t="s">
        <v>2049</v>
      </c>
      <c r="K460" s="161"/>
      <c r="L460" s="87"/>
      <c r="M460" s="121"/>
      <c r="N460" s="87" t="s">
        <v>2067</v>
      </c>
      <c r="O460" s="161"/>
      <c r="P460" s="77"/>
    </row>
    <row r="461" spans="1:16" s="163" customFormat="1" ht="99.95" customHeight="1" x14ac:dyDescent="0.25">
      <c r="A461" s="12">
        <v>458</v>
      </c>
      <c r="B461" s="87" t="s">
        <v>105</v>
      </c>
      <c r="C461" s="87" t="s">
        <v>2068</v>
      </c>
      <c r="D461" s="159" t="s">
        <v>70</v>
      </c>
      <c r="E461" s="87" t="s">
        <v>2069</v>
      </c>
      <c r="F461" s="94" t="s">
        <v>129</v>
      </c>
      <c r="G461" s="87" t="s">
        <v>401</v>
      </c>
      <c r="H461" s="87" t="s">
        <v>2070</v>
      </c>
      <c r="I461" s="29" t="s">
        <v>2071</v>
      </c>
      <c r="J461" s="87" t="s">
        <v>2072</v>
      </c>
      <c r="K461" s="161"/>
      <c r="L461" s="87"/>
      <c r="M461" s="161"/>
      <c r="N461" s="87" t="s">
        <v>2073</v>
      </c>
      <c r="O461" s="161"/>
      <c r="P461" s="77"/>
    </row>
    <row r="462" spans="1:16" s="163" customFormat="1" ht="99.95" customHeight="1" x14ac:dyDescent="0.25">
      <c r="A462" s="12">
        <v>459</v>
      </c>
      <c r="B462" s="87" t="s">
        <v>113</v>
      </c>
      <c r="C462" s="87" t="s">
        <v>69</v>
      </c>
      <c r="D462" s="159" t="s">
        <v>70</v>
      </c>
      <c r="E462" s="87" t="s">
        <v>2074</v>
      </c>
      <c r="F462" s="94" t="s">
        <v>57</v>
      </c>
      <c r="G462" s="87" t="s">
        <v>370</v>
      </c>
      <c r="H462" s="87" t="s">
        <v>2075</v>
      </c>
      <c r="I462" s="29" t="s">
        <v>2076</v>
      </c>
      <c r="J462" s="87" t="s">
        <v>2072</v>
      </c>
      <c r="K462" s="161"/>
      <c r="L462" s="87"/>
      <c r="M462" s="121"/>
      <c r="N462" s="87" t="s">
        <v>2077</v>
      </c>
      <c r="O462" s="161"/>
      <c r="P462" s="77"/>
    </row>
    <row r="463" spans="1:16" s="163" customFormat="1" ht="99.95" customHeight="1" x14ac:dyDescent="0.25">
      <c r="A463" s="12">
        <v>460</v>
      </c>
      <c r="B463" s="87" t="s">
        <v>123</v>
      </c>
      <c r="C463" s="87" t="s">
        <v>2078</v>
      </c>
      <c r="D463" s="159" t="s">
        <v>70</v>
      </c>
      <c r="E463" s="87" t="s">
        <v>2079</v>
      </c>
      <c r="F463" s="94" t="s">
        <v>129</v>
      </c>
      <c r="G463" s="87" t="s">
        <v>401</v>
      </c>
      <c r="H463" s="87" t="s">
        <v>2080</v>
      </c>
      <c r="I463" s="29" t="s">
        <v>2081</v>
      </c>
      <c r="J463" s="87" t="s">
        <v>2072</v>
      </c>
      <c r="K463" s="161"/>
      <c r="L463" s="87"/>
      <c r="M463" s="161"/>
      <c r="N463" s="87" t="s">
        <v>2082</v>
      </c>
      <c r="O463" s="161"/>
      <c r="P463" s="77"/>
    </row>
    <row r="464" spans="1:16" s="163" customFormat="1" ht="99.95" customHeight="1" x14ac:dyDescent="0.25">
      <c r="A464" s="12">
        <v>461</v>
      </c>
      <c r="B464" s="87" t="s">
        <v>69</v>
      </c>
      <c r="C464" s="87" t="s">
        <v>2083</v>
      </c>
      <c r="D464" s="94" t="s">
        <v>70</v>
      </c>
      <c r="E464" s="87" t="s">
        <v>2084</v>
      </c>
      <c r="F464" s="94" t="s">
        <v>129</v>
      </c>
      <c r="G464" s="87" t="s">
        <v>401</v>
      </c>
      <c r="H464" s="87" t="s">
        <v>2080</v>
      </c>
      <c r="I464" s="29" t="s">
        <v>2085</v>
      </c>
      <c r="J464" s="87" t="s">
        <v>2072</v>
      </c>
      <c r="K464" s="161"/>
      <c r="L464" s="87"/>
      <c r="M464" s="121"/>
      <c r="N464" s="87" t="s">
        <v>2086</v>
      </c>
      <c r="O464" s="161"/>
      <c r="P464" s="77"/>
    </row>
    <row r="465" spans="1:16" s="163" customFormat="1" ht="99.95" customHeight="1" x14ac:dyDescent="0.25">
      <c r="A465" s="12">
        <v>462</v>
      </c>
      <c r="B465" s="87" t="s">
        <v>133</v>
      </c>
      <c r="C465" s="87" t="s">
        <v>69</v>
      </c>
      <c r="D465" s="94" t="s">
        <v>70</v>
      </c>
      <c r="E465" s="87" t="s">
        <v>2087</v>
      </c>
      <c r="F465" s="94" t="s">
        <v>72</v>
      </c>
      <c r="G465" s="87" t="s">
        <v>421</v>
      </c>
      <c r="H465" s="87" t="s">
        <v>620</v>
      </c>
      <c r="I465" s="29" t="s">
        <v>2088</v>
      </c>
      <c r="J465" s="87" t="s">
        <v>2072</v>
      </c>
      <c r="K465" s="161"/>
      <c r="L465" s="87"/>
      <c r="M465" s="121"/>
      <c r="N465" s="87" t="s">
        <v>2089</v>
      </c>
      <c r="O465" s="161"/>
      <c r="P465" s="77"/>
    </row>
    <row r="466" spans="1:16" s="163" customFormat="1" ht="99.95" customHeight="1" x14ac:dyDescent="0.25">
      <c r="A466" s="12">
        <v>463</v>
      </c>
      <c r="B466" s="87" t="s">
        <v>138</v>
      </c>
      <c r="C466" s="87" t="s">
        <v>2090</v>
      </c>
      <c r="D466" s="94" t="s">
        <v>125</v>
      </c>
      <c r="E466" s="159" t="s">
        <v>2091</v>
      </c>
      <c r="F466" s="94" t="s">
        <v>72</v>
      </c>
      <c r="G466" s="87" t="s">
        <v>421</v>
      </c>
      <c r="H466" s="87" t="s">
        <v>2092</v>
      </c>
      <c r="I466" s="29" t="s">
        <v>2093</v>
      </c>
      <c r="J466" s="87" t="s">
        <v>2094</v>
      </c>
      <c r="K466" s="161"/>
      <c r="L466" s="87"/>
      <c r="M466" s="87"/>
      <c r="N466" s="87" t="s">
        <v>2095</v>
      </c>
      <c r="O466" s="161"/>
      <c r="P466" s="77"/>
    </row>
    <row r="467" spans="1:16" s="163" customFormat="1" ht="99.95" customHeight="1" x14ac:dyDescent="0.25">
      <c r="A467" s="12">
        <v>464</v>
      </c>
      <c r="B467" s="87" t="s">
        <v>145</v>
      </c>
      <c r="C467" s="87" t="s">
        <v>2096</v>
      </c>
      <c r="D467" s="159" t="s">
        <v>232</v>
      </c>
      <c r="E467" s="87" t="s">
        <v>2097</v>
      </c>
      <c r="F467" s="94" t="s">
        <v>2098</v>
      </c>
      <c r="G467" s="87" t="s">
        <v>2099</v>
      </c>
      <c r="H467" s="87" t="s">
        <v>2100</v>
      </c>
      <c r="I467" s="29" t="s">
        <v>2101</v>
      </c>
      <c r="J467" s="87" t="s">
        <v>2102</v>
      </c>
      <c r="K467" s="161"/>
      <c r="L467" s="87"/>
      <c r="M467" s="161"/>
      <c r="N467" s="87" t="s">
        <v>2103</v>
      </c>
      <c r="O467" s="161"/>
      <c r="P467" s="77"/>
    </row>
    <row r="468" spans="1:16" s="163" customFormat="1" ht="99.95" customHeight="1" x14ac:dyDescent="0.25">
      <c r="A468" s="12">
        <v>465</v>
      </c>
      <c r="B468" s="87" t="s">
        <v>151</v>
      </c>
      <c r="C468" s="87" t="s">
        <v>2104</v>
      </c>
      <c r="D468" s="159" t="s">
        <v>232</v>
      </c>
      <c r="E468" s="87" t="s">
        <v>2105</v>
      </c>
      <c r="F468" s="94" t="s">
        <v>109</v>
      </c>
      <c r="G468" s="87" t="s">
        <v>110</v>
      </c>
      <c r="H468" s="87" t="s">
        <v>2106</v>
      </c>
      <c r="I468" s="29" t="s">
        <v>2107</v>
      </c>
      <c r="J468" s="87" t="s">
        <v>2102</v>
      </c>
      <c r="K468" s="161"/>
      <c r="L468" s="87"/>
      <c r="M468" s="161"/>
      <c r="N468" s="87" t="s">
        <v>2108</v>
      </c>
      <c r="O468" s="161"/>
      <c r="P468" s="77"/>
    </row>
    <row r="469" spans="1:16" s="163" customFormat="1" ht="99.95" customHeight="1" x14ac:dyDescent="0.25">
      <c r="A469" s="12">
        <v>466</v>
      </c>
      <c r="B469" s="87" t="s">
        <v>157</v>
      </c>
      <c r="C469" s="87" t="s">
        <v>2109</v>
      </c>
      <c r="D469" s="94" t="s">
        <v>107</v>
      </c>
      <c r="E469" s="87" t="s">
        <v>2110</v>
      </c>
      <c r="F469" s="94" t="s">
        <v>117</v>
      </c>
      <c r="G469" s="87" t="s">
        <v>327</v>
      </c>
      <c r="H469" s="87" t="s">
        <v>2111</v>
      </c>
      <c r="I469" s="29" t="s">
        <v>2112</v>
      </c>
      <c r="J469" s="87" t="s">
        <v>2113</v>
      </c>
      <c r="K469" s="161"/>
      <c r="L469" s="87"/>
      <c r="M469" s="161"/>
      <c r="N469" s="87" t="s">
        <v>2114</v>
      </c>
      <c r="O469" s="161"/>
      <c r="P469" s="77"/>
    </row>
    <row r="470" spans="1:16" s="163" customFormat="1" ht="99.95" customHeight="1" x14ac:dyDescent="0.25">
      <c r="A470" s="12">
        <v>467</v>
      </c>
      <c r="B470" s="87" t="s">
        <v>164</v>
      </c>
      <c r="C470" s="87" t="s">
        <v>2115</v>
      </c>
      <c r="D470" s="94" t="s">
        <v>107</v>
      </c>
      <c r="E470" s="94" t="s">
        <v>2116</v>
      </c>
      <c r="F470" s="94" t="s">
        <v>109</v>
      </c>
      <c r="G470" s="87" t="s">
        <v>110</v>
      </c>
      <c r="H470" s="87" t="s">
        <v>523</v>
      </c>
      <c r="I470" s="29" t="s">
        <v>2117</v>
      </c>
      <c r="J470" s="87" t="s">
        <v>2118</v>
      </c>
      <c r="K470" s="161"/>
      <c r="L470" s="87"/>
      <c r="M470" s="87"/>
      <c r="N470" s="87" t="s">
        <v>2119</v>
      </c>
      <c r="O470" s="161"/>
      <c r="P470" s="77"/>
    </row>
    <row r="471" spans="1:16" s="163" customFormat="1" ht="99.95" customHeight="1" x14ac:dyDescent="0.25">
      <c r="A471" s="12">
        <v>468</v>
      </c>
      <c r="B471" s="121" t="s">
        <v>170</v>
      </c>
      <c r="C471" s="87" t="s">
        <v>99</v>
      </c>
      <c r="D471" s="94" t="s">
        <v>107</v>
      </c>
      <c r="E471" s="94" t="s">
        <v>2120</v>
      </c>
      <c r="F471" s="94" t="s">
        <v>49</v>
      </c>
      <c r="G471" s="87" t="s">
        <v>394</v>
      </c>
      <c r="H471" s="87" t="s">
        <v>394</v>
      </c>
      <c r="I471" s="29" t="s">
        <v>2121</v>
      </c>
      <c r="J471" s="87" t="s">
        <v>2118</v>
      </c>
      <c r="K471" s="161"/>
      <c r="L471" s="87"/>
      <c r="M471" s="161"/>
      <c r="N471" s="87" t="s">
        <v>2122</v>
      </c>
      <c r="O471" s="164"/>
      <c r="P471" s="77"/>
    </row>
    <row r="472" spans="1:16" s="163" customFormat="1" ht="99.95" customHeight="1" x14ac:dyDescent="0.25">
      <c r="A472" s="12">
        <v>469</v>
      </c>
      <c r="B472" s="87" t="s">
        <v>174</v>
      </c>
      <c r="C472" s="87" t="s">
        <v>2123</v>
      </c>
      <c r="D472" s="94" t="s">
        <v>107</v>
      </c>
      <c r="E472" s="87" t="s">
        <v>2124</v>
      </c>
      <c r="F472" s="94" t="s">
        <v>109</v>
      </c>
      <c r="G472" s="87" t="s">
        <v>523</v>
      </c>
      <c r="H472" s="87" t="s">
        <v>523</v>
      </c>
      <c r="I472" s="29" t="s">
        <v>2121</v>
      </c>
      <c r="J472" s="87" t="s">
        <v>2118</v>
      </c>
      <c r="K472" s="161"/>
      <c r="L472" s="87"/>
      <c r="M472" s="161"/>
      <c r="N472" s="87" t="s">
        <v>2125</v>
      </c>
      <c r="O472" s="165"/>
      <c r="P472" s="77"/>
    </row>
    <row r="473" spans="1:16" s="163" customFormat="1" ht="99.95" customHeight="1" x14ac:dyDescent="0.25">
      <c r="A473" s="12">
        <v>470</v>
      </c>
      <c r="B473" s="121" t="s">
        <v>179</v>
      </c>
      <c r="C473" s="87" t="s">
        <v>2126</v>
      </c>
      <c r="D473" s="94" t="s">
        <v>107</v>
      </c>
      <c r="E473" s="87" t="s">
        <v>2127</v>
      </c>
      <c r="F473" s="94" t="s">
        <v>109</v>
      </c>
      <c r="G473" s="87" t="s">
        <v>523</v>
      </c>
      <c r="H473" s="87" t="s">
        <v>523</v>
      </c>
      <c r="I473" s="29" t="s">
        <v>2121</v>
      </c>
      <c r="J473" s="87" t="s">
        <v>2128</v>
      </c>
      <c r="K473" s="161"/>
      <c r="L473" s="87"/>
      <c r="M473" s="161"/>
      <c r="N473" s="87" t="s">
        <v>2129</v>
      </c>
      <c r="O473" s="165"/>
      <c r="P473" s="77"/>
    </row>
    <row r="474" spans="1:16" s="123" customFormat="1" ht="99.95" customHeight="1" x14ac:dyDescent="0.25">
      <c r="A474" s="12">
        <v>471</v>
      </c>
      <c r="B474" s="123" t="s">
        <v>2476</v>
      </c>
      <c r="C474" s="166" t="s">
        <v>603</v>
      </c>
      <c r="D474" s="166" t="s">
        <v>1279</v>
      </c>
      <c r="E474" s="166" t="s">
        <v>2131</v>
      </c>
      <c r="F474" s="46" t="s">
        <v>631</v>
      </c>
      <c r="G474" s="87" t="s">
        <v>632</v>
      </c>
      <c r="H474" s="166" t="s">
        <v>2132</v>
      </c>
      <c r="I474" s="166" t="s">
        <v>2133</v>
      </c>
      <c r="J474" s="87" t="s">
        <v>2134</v>
      </c>
      <c r="K474" s="166"/>
      <c r="L474" s="166"/>
      <c r="M474" s="166"/>
      <c r="N474" s="123" t="s">
        <v>2135</v>
      </c>
    </row>
    <row r="475" spans="1:16" s="123" customFormat="1" ht="99.95" customHeight="1" x14ac:dyDescent="0.25">
      <c r="A475" s="12">
        <v>472</v>
      </c>
      <c r="B475" s="123">
        <v>2</v>
      </c>
      <c r="C475" s="123" t="s">
        <v>603</v>
      </c>
      <c r="D475" s="123" t="s">
        <v>29</v>
      </c>
      <c r="E475" s="46" t="s">
        <v>2136</v>
      </c>
      <c r="F475" s="123" t="s">
        <v>49</v>
      </c>
      <c r="G475" s="123" t="s">
        <v>394</v>
      </c>
      <c r="H475" s="46" t="s">
        <v>2137</v>
      </c>
      <c r="I475" s="123" t="s">
        <v>2138</v>
      </c>
      <c r="J475" s="87" t="s">
        <v>2139</v>
      </c>
      <c r="K475" s="87"/>
      <c r="L475" s="167"/>
      <c r="M475" s="167"/>
      <c r="N475" s="46" t="s">
        <v>2140</v>
      </c>
    </row>
    <row r="476" spans="1:16" s="123" customFormat="1" ht="99.95" customHeight="1" x14ac:dyDescent="0.25">
      <c r="A476" s="12">
        <v>473</v>
      </c>
      <c r="B476" s="123">
        <v>3</v>
      </c>
      <c r="C476" s="123" t="s">
        <v>603</v>
      </c>
      <c r="D476" s="123" t="s">
        <v>29</v>
      </c>
      <c r="E476" s="46" t="s">
        <v>2141</v>
      </c>
      <c r="F476" s="123" t="s">
        <v>49</v>
      </c>
      <c r="G476" s="123" t="s">
        <v>394</v>
      </c>
      <c r="H476" s="46" t="s">
        <v>2142</v>
      </c>
      <c r="I476" s="46" t="s">
        <v>2143</v>
      </c>
      <c r="J476" s="87" t="s">
        <v>2139</v>
      </c>
      <c r="K476" s="87"/>
      <c r="L476" s="167"/>
      <c r="M476" s="167"/>
      <c r="N476" s="46" t="s">
        <v>2144</v>
      </c>
      <c r="O476" s="87"/>
    </row>
    <row r="477" spans="1:16" s="123" customFormat="1" ht="99.95" customHeight="1" x14ac:dyDescent="0.25">
      <c r="A477" s="12">
        <v>474</v>
      </c>
      <c r="B477" s="123">
        <v>4</v>
      </c>
      <c r="C477" s="123" t="s">
        <v>2145</v>
      </c>
      <c r="D477" s="123" t="s">
        <v>29</v>
      </c>
      <c r="E477" s="87" t="s">
        <v>2146</v>
      </c>
      <c r="F477" s="46" t="s">
        <v>49</v>
      </c>
      <c r="G477" s="151" t="s">
        <v>394</v>
      </c>
      <c r="H477" s="87" t="s">
        <v>2147</v>
      </c>
      <c r="I477" s="151" t="s">
        <v>2148</v>
      </c>
      <c r="J477" s="87" t="s">
        <v>2149</v>
      </c>
      <c r="K477" s="87"/>
      <c r="L477" s="87"/>
      <c r="M477" s="87"/>
      <c r="N477" s="34" t="s">
        <v>2150</v>
      </c>
      <c r="O477" s="34"/>
    </row>
    <row r="478" spans="1:16" s="123" customFormat="1" ht="99.95" customHeight="1" x14ac:dyDescent="0.25">
      <c r="A478" s="12">
        <v>475</v>
      </c>
      <c r="B478" s="123">
        <v>5</v>
      </c>
      <c r="C478" s="46" t="s">
        <v>28</v>
      </c>
      <c r="D478" s="123" t="s">
        <v>29</v>
      </c>
      <c r="E478" s="46" t="s">
        <v>2151</v>
      </c>
      <c r="F478" s="46" t="s">
        <v>49</v>
      </c>
      <c r="G478" s="46" t="s">
        <v>394</v>
      </c>
      <c r="H478" s="46" t="s">
        <v>2152</v>
      </c>
      <c r="I478" s="46" t="s">
        <v>2153</v>
      </c>
      <c r="J478" s="87" t="s">
        <v>2154</v>
      </c>
      <c r="K478" s="46"/>
      <c r="L478" s="46"/>
      <c r="M478" s="46" t="s">
        <v>2155</v>
      </c>
      <c r="N478" s="46"/>
    </row>
    <row r="479" spans="1:16" s="123" customFormat="1" ht="99.95" customHeight="1" x14ac:dyDescent="0.25">
      <c r="A479" s="12">
        <v>476</v>
      </c>
      <c r="B479" s="123">
        <v>6</v>
      </c>
      <c r="C479" s="46" t="s">
        <v>28</v>
      </c>
      <c r="D479" s="151" t="s">
        <v>29</v>
      </c>
      <c r="E479" s="46" t="s">
        <v>2156</v>
      </c>
      <c r="F479" s="46" t="s">
        <v>49</v>
      </c>
      <c r="G479" s="46" t="s">
        <v>394</v>
      </c>
      <c r="H479" s="46" t="s">
        <v>2157</v>
      </c>
      <c r="I479" s="151" t="s">
        <v>2158</v>
      </c>
      <c r="J479" s="87" t="s">
        <v>2159</v>
      </c>
      <c r="K479" s="46"/>
      <c r="L479" s="46"/>
      <c r="M479" s="46"/>
      <c r="N479" s="87" t="s">
        <v>2160</v>
      </c>
      <c r="O479" s="46"/>
    </row>
    <row r="480" spans="1:16" s="123" customFormat="1" ht="99.95" customHeight="1" x14ac:dyDescent="0.25">
      <c r="A480" s="12">
        <v>477</v>
      </c>
      <c r="B480" s="123">
        <v>7</v>
      </c>
      <c r="C480" s="46" t="s">
        <v>2161</v>
      </c>
      <c r="D480" s="46" t="s">
        <v>29</v>
      </c>
      <c r="E480" s="46" t="s">
        <v>2162</v>
      </c>
      <c r="F480" s="46" t="s">
        <v>49</v>
      </c>
      <c r="G480" s="46" t="s">
        <v>394</v>
      </c>
      <c r="H480" s="46" t="s">
        <v>2163</v>
      </c>
      <c r="I480" s="46" t="s">
        <v>2164</v>
      </c>
      <c r="J480" s="87" t="s">
        <v>2165</v>
      </c>
      <c r="K480" s="46"/>
      <c r="L480" s="46"/>
      <c r="M480" s="46" t="s">
        <v>2166</v>
      </c>
      <c r="N480" s="46"/>
    </row>
    <row r="481" spans="1:15" s="123" customFormat="1" ht="99.95" customHeight="1" x14ac:dyDescent="0.25">
      <c r="A481" s="12">
        <v>478</v>
      </c>
      <c r="B481" s="123">
        <v>8</v>
      </c>
      <c r="C481" s="87" t="s">
        <v>2167</v>
      </c>
      <c r="D481" s="123" t="s">
        <v>29</v>
      </c>
      <c r="E481" s="46" t="s">
        <v>2168</v>
      </c>
      <c r="F481" s="123" t="s">
        <v>49</v>
      </c>
      <c r="G481" s="46" t="s">
        <v>2169</v>
      </c>
      <c r="H481" s="46" t="s">
        <v>2170</v>
      </c>
      <c r="I481" s="46" t="s">
        <v>2171</v>
      </c>
      <c r="J481" s="87" t="s">
        <v>2172</v>
      </c>
      <c r="K481" s="46"/>
      <c r="L481" s="87"/>
      <c r="M481" s="46"/>
      <c r="N481" s="87" t="s">
        <v>2173</v>
      </c>
      <c r="O481" s="87" t="s">
        <v>2174</v>
      </c>
    </row>
    <row r="482" spans="1:15" s="123" customFormat="1" ht="99.95" customHeight="1" x14ac:dyDescent="0.25">
      <c r="A482" s="12">
        <v>479</v>
      </c>
      <c r="B482" s="123">
        <v>9</v>
      </c>
      <c r="C482" s="123" t="s">
        <v>28</v>
      </c>
      <c r="D482" s="123" t="s">
        <v>29</v>
      </c>
      <c r="E482" s="123" t="s">
        <v>2175</v>
      </c>
      <c r="F482" s="123" t="s">
        <v>631</v>
      </c>
      <c r="G482" s="87" t="s">
        <v>632</v>
      </c>
      <c r="H482" s="123" t="s">
        <v>2176</v>
      </c>
      <c r="I482" s="123" t="s">
        <v>2177</v>
      </c>
      <c r="J482" s="87" t="s">
        <v>2134</v>
      </c>
      <c r="K482" s="46"/>
      <c r="L482" s="46"/>
      <c r="M482" s="46"/>
      <c r="N482" s="87" t="s">
        <v>2178</v>
      </c>
      <c r="O482" s="87" t="s">
        <v>2179</v>
      </c>
    </row>
    <row r="483" spans="1:15" s="123" customFormat="1" ht="99.95" customHeight="1" x14ac:dyDescent="0.25">
      <c r="A483" s="12">
        <v>480</v>
      </c>
      <c r="B483" s="123">
        <v>10</v>
      </c>
      <c r="C483" s="123" t="s">
        <v>28</v>
      </c>
      <c r="D483" s="123" t="s">
        <v>29</v>
      </c>
      <c r="E483" s="123" t="s">
        <v>2180</v>
      </c>
      <c r="F483" s="123" t="s">
        <v>631</v>
      </c>
      <c r="G483" s="87" t="s">
        <v>632</v>
      </c>
      <c r="H483" s="123" t="s">
        <v>2181</v>
      </c>
      <c r="I483" s="123" t="s">
        <v>2182</v>
      </c>
      <c r="J483" s="87" t="s">
        <v>2134</v>
      </c>
      <c r="K483" s="87"/>
      <c r="L483" s="87"/>
      <c r="M483" s="87"/>
      <c r="N483" s="87" t="s">
        <v>2183</v>
      </c>
      <c r="O483" s="87" t="s">
        <v>2184</v>
      </c>
    </row>
    <row r="484" spans="1:15" s="123" customFormat="1" ht="99.95" customHeight="1" x14ac:dyDescent="0.25">
      <c r="A484" s="12">
        <v>481</v>
      </c>
      <c r="B484" s="123">
        <v>11</v>
      </c>
      <c r="C484" s="123" t="s">
        <v>28</v>
      </c>
      <c r="D484" s="123" t="s">
        <v>29</v>
      </c>
      <c r="E484" s="123" t="s">
        <v>2185</v>
      </c>
      <c r="F484" s="123" t="s">
        <v>631</v>
      </c>
      <c r="G484" s="87" t="s">
        <v>632</v>
      </c>
      <c r="H484" s="123" t="s">
        <v>2186</v>
      </c>
      <c r="I484" s="87" t="s">
        <v>2187</v>
      </c>
      <c r="J484" s="87" t="s">
        <v>2134</v>
      </c>
      <c r="K484" s="87"/>
      <c r="L484" s="87"/>
      <c r="M484" s="87"/>
      <c r="N484" s="87" t="s">
        <v>2188</v>
      </c>
      <c r="O484" s="87"/>
    </row>
    <row r="485" spans="1:15" s="123" customFormat="1" ht="99.95" customHeight="1" x14ac:dyDescent="0.25">
      <c r="A485" s="12">
        <v>482</v>
      </c>
      <c r="B485" s="123">
        <v>12</v>
      </c>
      <c r="C485" s="151" t="s">
        <v>28</v>
      </c>
      <c r="D485" s="123" t="s">
        <v>29</v>
      </c>
      <c r="E485" s="123" t="s">
        <v>2189</v>
      </c>
      <c r="F485" s="46" t="s">
        <v>631</v>
      </c>
      <c r="G485" s="87" t="s">
        <v>632</v>
      </c>
      <c r="H485" s="46" t="s">
        <v>2181</v>
      </c>
      <c r="I485" s="46" t="s">
        <v>2190</v>
      </c>
      <c r="J485" s="87" t="s">
        <v>2134</v>
      </c>
      <c r="K485" s="87"/>
      <c r="L485" s="87"/>
      <c r="M485" s="87"/>
      <c r="N485" s="87" t="s">
        <v>2191</v>
      </c>
      <c r="O485" s="87" t="s">
        <v>2192</v>
      </c>
    </row>
    <row r="486" spans="1:15" s="123" customFormat="1" ht="99.95" customHeight="1" x14ac:dyDescent="0.25">
      <c r="A486" s="12">
        <v>483</v>
      </c>
      <c r="B486" s="123">
        <v>13</v>
      </c>
      <c r="C486" s="123" t="s">
        <v>28</v>
      </c>
      <c r="D486" s="123" t="s">
        <v>29</v>
      </c>
      <c r="E486" s="87" t="s">
        <v>2193</v>
      </c>
      <c r="F486" s="46" t="s">
        <v>631</v>
      </c>
      <c r="G486" s="87" t="s">
        <v>632</v>
      </c>
      <c r="H486" s="87" t="s">
        <v>2194</v>
      </c>
      <c r="I486" s="151" t="s">
        <v>2195</v>
      </c>
      <c r="J486" s="87" t="s">
        <v>2134</v>
      </c>
      <c r="K486" s="87"/>
      <c r="L486" s="87"/>
      <c r="M486" s="87"/>
      <c r="N486" s="87" t="s">
        <v>2196</v>
      </c>
    </row>
    <row r="487" spans="1:15" s="123" customFormat="1" ht="99.95" customHeight="1" x14ac:dyDescent="0.25">
      <c r="A487" s="12">
        <v>484</v>
      </c>
      <c r="B487" s="123">
        <v>14</v>
      </c>
      <c r="C487" s="151" t="s">
        <v>28</v>
      </c>
      <c r="D487" s="123" t="s">
        <v>29</v>
      </c>
      <c r="E487" s="87" t="s">
        <v>2197</v>
      </c>
      <c r="F487" s="46" t="s">
        <v>631</v>
      </c>
      <c r="G487" s="87" t="s">
        <v>632</v>
      </c>
      <c r="H487" s="87" t="s">
        <v>2198</v>
      </c>
      <c r="I487" s="151" t="s">
        <v>2199</v>
      </c>
      <c r="J487" s="87" t="s">
        <v>2134</v>
      </c>
      <c r="K487" s="87"/>
      <c r="L487" s="87"/>
      <c r="M487" s="87"/>
      <c r="N487" s="123" t="s">
        <v>2200</v>
      </c>
      <c r="O487" s="87" t="s">
        <v>2201</v>
      </c>
    </row>
    <row r="488" spans="1:15" s="123" customFormat="1" ht="99.95" customHeight="1" x14ac:dyDescent="0.25">
      <c r="A488" s="12">
        <v>485</v>
      </c>
      <c r="B488" s="123">
        <v>15</v>
      </c>
      <c r="C488" s="123" t="s">
        <v>28</v>
      </c>
      <c r="D488" s="123" t="s">
        <v>93</v>
      </c>
      <c r="E488" s="46" t="s">
        <v>2202</v>
      </c>
      <c r="F488" s="123" t="s">
        <v>631</v>
      </c>
      <c r="G488" s="123" t="s">
        <v>632</v>
      </c>
      <c r="H488" s="46" t="s">
        <v>2203</v>
      </c>
      <c r="I488" s="123" t="s">
        <v>2204</v>
      </c>
      <c r="J488" s="87" t="s">
        <v>2139</v>
      </c>
      <c r="K488" s="167"/>
      <c r="L488" s="87"/>
      <c r="M488" s="167"/>
      <c r="N488" s="46" t="s">
        <v>2205</v>
      </c>
    </row>
    <row r="489" spans="1:15" s="123" customFormat="1" ht="99.95" customHeight="1" x14ac:dyDescent="0.25">
      <c r="A489" s="12">
        <v>486</v>
      </c>
      <c r="B489" s="123">
        <v>16</v>
      </c>
      <c r="C489" s="123" t="s">
        <v>2206</v>
      </c>
      <c r="D489" s="123" t="s">
        <v>93</v>
      </c>
      <c r="E489" s="123" t="s">
        <v>2207</v>
      </c>
      <c r="F489" s="123" t="s">
        <v>49</v>
      </c>
      <c r="G489" s="123" t="s">
        <v>394</v>
      </c>
      <c r="H489" s="123" t="s">
        <v>2208</v>
      </c>
      <c r="I489" s="123" t="s">
        <v>2209</v>
      </c>
      <c r="J489" s="87" t="s">
        <v>2210</v>
      </c>
      <c r="K489" s="167"/>
      <c r="L489" s="167"/>
      <c r="M489" s="167"/>
      <c r="N489" s="123" t="s">
        <v>2211</v>
      </c>
      <c r="O489" s="87"/>
    </row>
    <row r="490" spans="1:15" s="123" customFormat="1" ht="99.95" customHeight="1" x14ac:dyDescent="0.25">
      <c r="A490" s="12">
        <v>487</v>
      </c>
      <c r="B490" s="123">
        <v>17</v>
      </c>
      <c r="C490" s="123" t="s">
        <v>2212</v>
      </c>
      <c r="D490" s="123" t="s">
        <v>93</v>
      </c>
      <c r="E490" s="123" t="s">
        <v>2213</v>
      </c>
      <c r="F490" s="123" t="s">
        <v>49</v>
      </c>
      <c r="G490" s="123" t="s">
        <v>394</v>
      </c>
      <c r="H490" s="123" t="s">
        <v>2214</v>
      </c>
      <c r="I490" s="123" t="s">
        <v>2215</v>
      </c>
      <c r="J490" s="87" t="s">
        <v>2210</v>
      </c>
      <c r="K490" s="167"/>
      <c r="L490" s="167"/>
      <c r="M490" s="167"/>
      <c r="N490" s="123" t="s">
        <v>2216</v>
      </c>
      <c r="O490" s="46"/>
    </row>
    <row r="491" spans="1:15" s="123" customFormat="1" ht="99.95" customHeight="1" x14ac:dyDescent="0.25">
      <c r="A491" s="12">
        <v>488</v>
      </c>
      <c r="B491" s="123">
        <v>18</v>
      </c>
      <c r="C491" s="151" t="s">
        <v>2217</v>
      </c>
      <c r="D491" s="151" t="s">
        <v>93</v>
      </c>
      <c r="E491" s="87" t="s">
        <v>2218</v>
      </c>
      <c r="F491" s="46" t="s">
        <v>49</v>
      </c>
      <c r="G491" s="151" t="s">
        <v>394</v>
      </c>
      <c r="H491" s="87" t="s">
        <v>2219</v>
      </c>
      <c r="I491" s="151" t="s">
        <v>2220</v>
      </c>
      <c r="J491" s="87" t="s">
        <v>2149</v>
      </c>
      <c r="K491" s="87"/>
      <c r="L491" s="87"/>
      <c r="M491" s="87"/>
      <c r="N491" s="46" t="s">
        <v>2221</v>
      </c>
      <c r="O491" s="87"/>
    </row>
    <row r="492" spans="1:15" s="123" customFormat="1" ht="99.95" customHeight="1" x14ac:dyDescent="0.25">
      <c r="A492" s="12">
        <v>489</v>
      </c>
      <c r="B492" s="123">
        <v>19</v>
      </c>
      <c r="C492" s="151" t="s">
        <v>2222</v>
      </c>
      <c r="D492" s="123" t="s">
        <v>93</v>
      </c>
      <c r="E492" s="87" t="s">
        <v>2223</v>
      </c>
      <c r="F492" s="46" t="s">
        <v>28</v>
      </c>
      <c r="G492" s="151" t="s">
        <v>394</v>
      </c>
      <c r="H492" s="87" t="s">
        <v>2224</v>
      </c>
      <c r="I492" s="151" t="s">
        <v>2225</v>
      </c>
      <c r="J492" s="87" t="s">
        <v>2226</v>
      </c>
      <c r="K492" s="87"/>
      <c r="L492" s="87"/>
      <c r="M492" s="87"/>
      <c r="N492" s="123" t="s">
        <v>2227</v>
      </c>
    </row>
    <row r="493" spans="1:15" s="123" customFormat="1" ht="99.95" customHeight="1" x14ac:dyDescent="0.25">
      <c r="A493" s="12">
        <v>490</v>
      </c>
      <c r="B493" s="123">
        <v>20</v>
      </c>
      <c r="C493" s="123" t="s">
        <v>2228</v>
      </c>
      <c r="D493" s="123" t="s">
        <v>93</v>
      </c>
      <c r="E493" s="87" t="s">
        <v>2229</v>
      </c>
      <c r="F493" s="46" t="s">
        <v>49</v>
      </c>
      <c r="G493" s="151" t="s">
        <v>394</v>
      </c>
      <c r="H493" s="87" t="s">
        <v>2230</v>
      </c>
      <c r="I493" s="151" t="s">
        <v>2231</v>
      </c>
      <c r="J493" s="87" t="s">
        <v>2232</v>
      </c>
      <c r="K493" s="87"/>
      <c r="L493" s="87"/>
      <c r="M493" s="87"/>
      <c r="N493" s="34" t="s">
        <v>2233</v>
      </c>
    </row>
    <row r="494" spans="1:15" s="123" customFormat="1" ht="99.95" customHeight="1" x14ac:dyDescent="0.25">
      <c r="A494" s="12">
        <v>491</v>
      </c>
      <c r="B494" s="123">
        <v>21</v>
      </c>
      <c r="C494" s="151" t="s">
        <v>2234</v>
      </c>
      <c r="D494" s="151" t="s">
        <v>93</v>
      </c>
      <c r="E494" s="87" t="s">
        <v>2235</v>
      </c>
      <c r="F494" s="46" t="s">
        <v>49</v>
      </c>
      <c r="G494" s="151" t="s">
        <v>394</v>
      </c>
      <c r="H494" s="87" t="s">
        <v>2236</v>
      </c>
      <c r="I494" s="151" t="s">
        <v>2237</v>
      </c>
      <c r="J494" s="87" t="s">
        <v>2238</v>
      </c>
      <c r="K494" s="87"/>
      <c r="L494" s="87"/>
      <c r="M494" s="87"/>
      <c r="N494" s="46" t="s">
        <v>2239</v>
      </c>
    </row>
    <row r="495" spans="1:15" s="123" customFormat="1" ht="99.95" customHeight="1" x14ac:dyDescent="0.25">
      <c r="A495" s="12">
        <v>492</v>
      </c>
      <c r="B495" s="123">
        <v>22</v>
      </c>
      <c r="C495" s="46" t="s">
        <v>517</v>
      </c>
      <c r="D495" s="151" t="s">
        <v>93</v>
      </c>
      <c r="E495" s="46" t="s">
        <v>2240</v>
      </c>
      <c r="F495" s="46" t="s">
        <v>49</v>
      </c>
      <c r="G495" s="46" t="s">
        <v>394</v>
      </c>
      <c r="H495" s="46" t="s">
        <v>2157</v>
      </c>
      <c r="I495" s="151" t="s">
        <v>2241</v>
      </c>
      <c r="J495" s="87" t="s">
        <v>2242</v>
      </c>
      <c r="K495" s="46"/>
      <c r="L495" s="46"/>
      <c r="M495" s="46"/>
      <c r="N495" s="46" t="s">
        <v>2243</v>
      </c>
      <c r="O495" s="46"/>
    </row>
    <row r="496" spans="1:15" s="123" customFormat="1" ht="99.95" customHeight="1" x14ac:dyDescent="0.25">
      <c r="A496" s="12">
        <v>493</v>
      </c>
      <c r="B496" s="123">
        <v>23</v>
      </c>
      <c r="C496" s="46" t="s">
        <v>2244</v>
      </c>
      <c r="D496" s="151" t="s">
        <v>93</v>
      </c>
      <c r="E496" s="46" t="s">
        <v>2245</v>
      </c>
      <c r="F496" s="46" t="s">
        <v>49</v>
      </c>
      <c r="G496" s="46" t="s">
        <v>394</v>
      </c>
      <c r="H496" s="46" t="s">
        <v>2246</v>
      </c>
      <c r="I496" s="46" t="s">
        <v>2247</v>
      </c>
      <c r="J496" s="87" t="s">
        <v>2248</v>
      </c>
      <c r="K496" s="46"/>
      <c r="L496" s="46"/>
      <c r="M496" s="46"/>
      <c r="N496" s="46" t="s">
        <v>2249</v>
      </c>
    </row>
    <row r="497" spans="1:14" s="123" customFormat="1" ht="99.95" customHeight="1" x14ac:dyDescent="0.25">
      <c r="A497" s="12">
        <v>494</v>
      </c>
      <c r="B497" s="123">
        <v>24</v>
      </c>
      <c r="C497" s="46" t="s">
        <v>2250</v>
      </c>
      <c r="D497" s="151" t="s">
        <v>93</v>
      </c>
      <c r="E497" s="46" t="s">
        <v>2251</v>
      </c>
      <c r="F497" s="46" t="s">
        <v>49</v>
      </c>
      <c r="G497" s="46" t="s">
        <v>394</v>
      </c>
      <c r="H497" s="46" t="s">
        <v>2246</v>
      </c>
      <c r="I497" s="46" t="s">
        <v>2252</v>
      </c>
      <c r="J497" s="87" t="s">
        <v>2253</v>
      </c>
      <c r="K497" s="46"/>
      <c r="L497" s="46"/>
      <c r="M497" s="87" t="s">
        <v>2254</v>
      </c>
      <c r="N497" s="87" t="s">
        <v>2255</v>
      </c>
    </row>
    <row r="498" spans="1:14" s="123" customFormat="1" ht="99.95" customHeight="1" x14ac:dyDescent="0.25">
      <c r="A498" s="12">
        <v>495</v>
      </c>
      <c r="B498" s="123">
        <v>25</v>
      </c>
      <c r="C498" s="46" t="s">
        <v>2256</v>
      </c>
      <c r="D498" s="151" t="s">
        <v>93</v>
      </c>
      <c r="E498" s="46" t="s">
        <v>2257</v>
      </c>
      <c r="F498" s="46" t="s">
        <v>49</v>
      </c>
      <c r="G498" s="46" t="s">
        <v>394</v>
      </c>
      <c r="H498" s="46" t="s">
        <v>2258</v>
      </c>
      <c r="I498" s="46" t="s">
        <v>2259</v>
      </c>
      <c r="J498" s="87" t="s">
        <v>2165</v>
      </c>
      <c r="K498" s="46"/>
      <c r="L498" s="46"/>
      <c r="M498" s="46" t="s">
        <v>2260</v>
      </c>
      <c r="N498" s="46"/>
    </row>
    <row r="499" spans="1:14" s="123" customFormat="1" ht="99.95" customHeight="1" x14ac:dyDescent="0.25">
      <c r="A499" s="12">
        <v>496</v>
      </c>
      <c r="B499" s="123">
        <v>26</v>
      </c>
      <c r="C499" s="46" t="s">
        <v>2261</v>
      </c>
      <c r="D499" s="151" t="s">
        <v>93</v>
      </c>
      <c r="E499" s="46" t="s">
        <v>2262</v>
      </c>
      <c r="F499" s="46" t="s">
        <v>49</v>
      </c>
      <c r="G499" s="46" t="s">
        <v>394</v>
      </c>
      <c r="H499" s="46" t="s">
        <v>2246</v>
      </c>
      <c r="I499" s="46" t="s">
        <v>2263</v>
      </c>
      <c r="J499" s="87" t="s">
        <v>2165</v>
      </c>
      <c r="K499" s="123" t="s">
        <v>2264</v>
      </c>
      <c r="L499" s="46"/>
      <c r="M499" s="46"/>
      <c r="N499" s="123" t="s">
        <v>2265</v>
      </c>
    </row>
    <row r="500" spans="1:14" s="123" customFormat="1" ht="99.95" customHeight="1" x14ac:dyDescent="0.25">
      <c r="A500" s="12">
        <v>497</v>
      </c>
      <c r="B500" s="87">
        <v>27</v>
      </c>
      <c r="C500" s="46" t="s">
        <v>2266</v>
      </c>
      <c r="D500" s="151" t="s">
        <v>93</v>
      </c>
      <c r="E500" s="46" t="s">
        <v>2267</v>
      </c>
      <c r="F500" s="46" t="s">
        <v>49</v>
      </c>
      <c r="G500" s="46" t="s">
        <v>394</v>
      </c>
      <c r="H500" s="46" t="s">
        <v>2268</v>
      </c>
      <c r="I500" s="46" t="s">
        <v>2269</v>
      </c>
      <c r="J500" s="87" t="s">
        <v>2165</v>
      </c>
      <c r="K500" s="46"/>
      <c r="L500" s="46"/>
      <c r="M500" s="46"/>
      <c r="N500" s="46" t="s">
        <v>2270</v>
      </c>
    </row>
    <row r="501" spans="1:14" s="123" customFormat="1" ht="99.95" customHeight="1" x14ac:dyDescent="0.25">
      <c r="A501" s="12">
        <v>498</v>
      </c>
      <c r="B501" s="123">
        <v>28</v>
      </c>
      <c r="C501" s="46" t="s">
        <v>2271</v>
      </c>
      <c r="D501" s="151" t="s">
        <v>93</v>
      </c>
      <c r="E501" s="46" t="s">
        <v>2272</v>
      </c>
      <c r="F501" s="46" t="s">
        <v>49</v>
      </c>
      <c r="G501" s="46" t="s">
        <v>394</v>
      </c>
      <c r="H501" s="46" t="s">
        <v>2246</v>
      </c>
      <c r="I501" s="46" t="s">
        <v>2273</v>
      </c>
      <c r="J501" s="87" t="s">
        <v>2165</v>
      </c>
      <c r="K501" s="46"/>
      <c r="L501" s="46"/>
      <c r="M501" s="46"/>
      <c r="N501" s="46" t="s">
        <v>2274</v>
      </c>
    </row>
    <row r="502" spans="1:14" s="123" customFormat="1" ht="99.95" customHeight="1" x14ac:dyDescent="0.25">
      <c r="A502" s="12">
        <v>499</v>
      </c>
      <c r="B502" s="123">
        <v>29</v>
      </c>
      <c r="C502" s="46" t="s">
        <v>2275</v>
      </c>
      <c r="D502" s="151" t="s">
        <v>93</v>
      </c>
      <c r="E502" s="46" t="s">
        <v>2276</v>
      </c>
      <c r="F502" s="46" t="s">
        <v>49</v>
      </c>
      <c r="G502" s="46" t="s">
        <v>394</v>
      </c>
      <c r="H502" s="46" t="s">
        <v>2277</v>
      </c>
      <c r="I502" s="46" t="s">
        <v>2278</v>
      </c>
      <c r="J502" s="87" t="s">
        <v>2165</v>
      </c>
      <c r="K502" s="46"/>
      <c r="L502" s="46"/>
      <c r="M502" s="46"/>
      <c r="N502" s="46" t="s">
        <v>2279</v>
      </c>
    </row>
    <row r="503" spans="1:14" s="123" customFormat="1" ht="99.95" customHeight="1" x14ac:dyDescent="0.25">
      <c r="A503" s="12">
        <v>500</v>
      </c>
      <c r="B503" s="87">
        <v>30</v>
      </c>
      <c r="C503" s="46" t="s">
        <v>2280</v>
      </c>
      <c r="D503" s="151" t="s">
        <v>93</v>
      </c>
      <c r="E503" s="46" t="s">
        <v>2281</v>
      </c>
      <c r="F503" s="34" t="s">
        <v>631</v>
      </c>
      <c r="G503" s="97" t="s">
        <v>2282</v>
      </c>
      <c r="H503" s="46" t="s">
        <v>2283</v>
      </c>
      <c r="I503" s="97" t="s">
        <v>2284</v>
      </c>
      <c r="J503" s="87" t="s">
        <v>2285</v>
      </c>
      <c r="K503" s="87"/>
      <c r="L503" s="151"/>
      <c r="M503" s="34" t="s">
        <v>2286</v>
      </c>
      <c r="N503" s="34"/>
    </row>
    <row r="504" spans="1:14" s="123" customFormat="1" ht="99.95" customHeight="1" x14ac:dyDescent="0.25">
      <c r="A504" s="12">
        <v>501</v>
      </c>
      <c r="B504" s="123">
        <v>31</v>
      </c>
      <c r="C504" s="123" t="s">
        <v>2287</v>
      </c>
      <c r="D504" s="123" t="s">
        <v>973</v>
      </c>
      <c r="E504" s="87" t="s">
        <v>2288</v>
      </c>
      <c r="F504" s="46" t="s">
        <v>49</v>
      </c>
      <c r="G504" s="151" t="s">
        <v>394</v>
      </c>
      <c r="H504" s="87" t="s">
        <v>2289</v>
      </c>
      <c r="I504" s="151" t="s">
        <v>2290</v>
      </c>
      <c r="J504" s="87" t="s">
        <v>2210</v>
      </c>
      <c r="K504" s="87"/>
      <c r="L504" s="87"/>
      <c r="M504" s="87"/>
      <c r="N504" s="34" t="s">
        <v>2291</v>
      </c>
    </row>
    <row r="505" spans="1:14" s="123" customFormat="1" ht="99.95" customHeight="1" x14ac:dyDescent="0.25">
      <c r="A505" s="12">
        <v>502</v>
      </c>
      <c r="B505" s="87">
        <v>32</v>
      </c>
      <c r="C505" s="151" t="s">
        <v>2292</v>
      </c>
      <c r="D505" s="151" t="s">
        <v>973</v>
      </c>
      <c r="E505" s="46" t="s">
        <v>2293</v>
      </c>
      <c r="F505" s="46" t="s">
        <v>49</v>
      </c>
      <c r="G505" s="151" t="s">
        <v>394</v>
      </c>
      <c r="H505" s="46" t="s">
        <v>2294</v>
      </c>
      <c r="I505" s="151" t="s">
        <v>2295</v>
      </c>
      <c r="J505" s="87" t="s">
        <v>2149</v>
      </c>
      <c r="K505" s="87"/>
      <c r="L505" s="87"/>
      <c r="M505" s="87"/>
      <c r="N505" s="46" t="s">
        <v>2296</v>
      </c>
    </row>
    <row r="506" spans="1:14" s="123" customFormat="1" ht="99.95" customHeight="1" x14ac:dyDescent="0.25">
      <c r="A506" s="12">
        <v>503</v>
      </c>
      <c r="B506" s="123">
        <v>33</v>
      </c>
      <c r="C506" s="87" t="s">
        <v>2297</v>
      </c>
      <c r="D506" s="151" t="s">
        <v>973</v>
      </c>
      <c r="E506" s="46" t="s">
        <v>2298</v>
      </c>
      <c r="F506" s="123" t="s">
        <v>49</v>
      </c>
      <c r="G506" s="46" t="s">
        <v>394</v>
      </c>
      <c r="H506" s="46" t="s">
        <v>2299</v>
      </c>
      <c r="I506" s="46" t="s">
        <v>2300</v>
      </c>
      <c r="J506" s="87" t="s">
        <v>2301</v>
      </c>
      <c r="K506" s="46"/>
      <c r="L506" s="87"/>
      <c r="M506" s="46"/>
      <c r="N506" s="46" t="s">
        <v>2302</v>
      </c>
    </row>
    <row r="507" spans="1:14" s="123" customFormat="1" ht="99.95" customHeight="1" x14ac:dyDescent="0.25">
      <c r="A507" s="12">
        <v>504</v>
      </c>
      <c r="B507" s="123">
        <v>34</v>
      </c>
      <c r="C507" s="46" t="s">
        <v>2303</v>
      </c>
      <c r="D507" s="151" t="s">
        <v>973</v>
      </c>
      <c r="E507" s="46" t="s">
        <v>2304</v>
      </c>
      <c r="F507" s="123" t="s">
        <v>49</v>
      </c>
      <c r="G507" s="46" t="s">
        <v>2305</v>
      </c>
      <c r="H507" s="46" t="s">
        <v>2306</v>
      </c>
      <c r="I507" s="123" t="s">
        <v>2307</v>
      </c>
      <c r="J507" s="87" t="s">
        <v>2172</v>
      </c>
      <c r="K507" s="46"/>
      <c r="L507" s="87"/>
      <c r="M507" s="46"/>
      <c r="N507" s="46" t="s">
        <v>2308</v>
      </c>
    </row>
    <row r="508" spans="1:14" s="123" customFormat="1" ht="99.95" customHeight="1" x14ac:dyDescent="0.25">
      <c r="A508" s="12">
        <v>505</v>
      </c>
      <c r="B508" s="87">
        <v>35</v>
      </c>
      <c r="C508" s="166" t="s">
        <v>1001</v>
      </c>
      <c r="D508" s="166" t="s">
        <v>2309</v>
      </c>
      <c r="E508" s="166" t="s">
        <v>2310</v>
      </c>
      <c r="F508" s="46" t="s">
        <v>2311</v>
      </c>
      <c r="G508" s="151" t="s">
        <v>2312</v>
      </c>
      <c r="H508" s="166" t="s">
        <v>2313</v>
      </c>
      <c r="I508" s="166" t="s">
        <v>2314</v>
      </c>
      <c r="J508" s="87" t="s">
        <v>2134</v>
      </c>
      <c r="K508" s="166"/>
      <c r="L508" s="166"/>
      <c r="M508" s="166"/>
      <c r="N508" s="123" t="s">
        <v>2315</v>
      </c>
    </row>
    <row r="509" spans="1:14" s="123" customFormat="1" ht="99.95" customHeight="1" x14ac:dyDescent="0.25">
      <c r="A509" s="12">
        <v>506</v>
      </c>
      <c r="B509" s="123">
        <v>36</v>
      </c>
      <c r="C509" s="151" t="s">
        <v>2316</v>
      </c>
      <c r="D509" s="123" t="s">
        <v>47</v>
      </c>
      <c r="E509" s="46" t="s">
        <v>2317</v>
      </c>
      <c r="F509" s="46" t="s">
        <v>28</v>
      </c>
      <c r="G509" s="151" t="s">
        <v>394</v>
      </c>
      <c r="H509" s="87" t="s">
        <v>2318</v>
      </c>
      <c r="I509" s="151" t="s">
        <v>2319</v>
      </c>
      <c r="J509" s="87" t="s">
        <v>2226</v>
      </c>
      <c r="K509" s="87"/>
      <c r="L509" s="87"/>
      <c r="M509" s="87"/>
      <c r="N509" s="46" t="s">
        <v>2320</v>
      </c>
    </row>
    <row r="510" spans="1:14" s="123" customFormat="1" ht="99.95" customHeight="1" x14ac:dyDescent="0.25">
      <c r="A510" s="12">
        <v>507</v>
      </c>
      <c r="B510" s="123">
        <v>37</v>
      </c>
      <c r="C510" s="123" t="s">
        <v>2321</v>
      </c>
      <c r="D510" s="151" t="s">
        <v>107</v>
      </c>
      <c r="E510" s="87" t="s">
        <v>2322</v>
      </c>
      <c r="F510" s="46" t="s">
        <v>57</v>
      </c>
      <c r="G510" s="87" t="s">
        <v>370</v>
      </c>
      <c r="H510" s="56" t="s">
        <v>2323</v>
      </c>
      <c r="I510" s="123" t="s">
        <v>2138</v>
      </c>
      <c r="J510" s="87" t="s">
        <v>2226</v>
      </c>
      <c r="K510" s="87"/>
      <c r="L510" s="87"/>
      <c r="M510" s="87"/>
      <c r="N510" s="34" t="s">
        <v>2324</v>
      </c>
    </row>
    <row r="511" spans="1:14" s="123" customFormat="1" ht="99.95" customHeight="1" x14ac:dyDescent="0.25">
      <c r="A511" s="12">
        <v>508</v>
      </c>
      <c r="B511" s="123">
        <v>38</v>
      </c>
      <c r="C511" s="46">
        <v>11</v>
      </c>
      <c r="D511" s="151" t="s">
        <v>107</v>
      </c>
      <c r="E511" s="46" t="s">
        <v>2325</v>
      </c>
      <c r="F511" s="46" t="s">
        <v>57</v>
      </c>
      <c r="G511" s="87" t="s">
        <v>370</v>
      </c>
      <c r="H511" s="56" t="s">
        <v>2323</v>
      </c>
      <c r="I511" s="123" t="s">
        <v>2138</v>
      </c>
      <c r="J511" s="87" t="s">
        <v>2154</v>
      </c>
      <c r="K511" s="46"/>
      <c r="L511" s="46"/>
      <c r="M511" s="46"/>
      <c r="N511" s="123" t="s">
        <v>2326</v>
      </c>
    </row>
    <row r="512" spans="1:14" s="123" customFormat="1" ht="99.95" customHeight="1" x14ac:dyDescent="0.25">
      <c r="A512" s="12">
        <v>509</v>
      </c>
      <c r="B512" s="123">
        <v>39</v>
      </c>
      <c r="C512" s="46">
        <v>11</v>
      </c>
      <c r="D512" s="151" t="s">
        <v>107</v>
      </c>
      <c r="E512" s="46" t="s">
        <v>2327</v>
      </c>
      <c r="F512" s="46" t="s">
        <v>57</v>
      </c>
      <c r="G512" s="87" t="s">
        <v>370</v>
      </c>
      <c r="H512" s="56" t="s">
        <v>2323</v>
      </c>
      <c r="I512" s="123" t="s">
        <v>2138</v>
      </c>
      <c r="J512" s="87" t="s">
        <v>2154</v>
      </c>
      <c r="K512" s="46"/>
      <c r="L512" s="46"/>
      <c r="M512" s="46"/>
      <c r="N512" s="46" t="s">
        <v>2328</v>
      </c>
    </row>
    <row r="513" spans="1:14" s="123" customFormat="1" ht="99.95" customHeight="1" x14ac:dyDescent="0.25">
      <c r="A513" s="12">
        <v>510</v>
      </c>
      <c r="B513" s="123">
        <v>40</v>
      </c>
      <c r="C513" s="151" t="s">
        <v>2329</v>
      </c>
      <c r="D513" s="151" t="s">
        <v>107</v>
      </c>
      <c r="E513" s="46" t="s">
        <v>2330</v>
      </c>
      <c r="F513" s="34" t="s">
        <v>57</v>
      </c>
      <c r="G513" s="87" t="s">
        <v>370</v>
      </c>
      <c r="H513" s="56" t="s">
        <v>2323</v>
      </c>
      <c r="I513" s="123" t="s">
        <v>2138</v>
      </c>
      <c r="J513" s="87" t="s">
        <v>2238</v>
      </c>
      <c r="K513" s="87"/>
      <c r="L513" s="87"/>
      <c r="M513" s="87"/>
      <c r="N513" s="46" t="s">
        <v>2331</v>
      </c>
    </row>
    <row r="514" spans="1:14" s="123" customFormat="1" ht="99.95" customHeight="1" x14ac:dyDescent="0.25">
      <c r="A514" s="12">
        <v>511</v>
      </c>
      <c r="B514" s="123">
        <v>41</v>
      </c>
      <c r="C514" s="151" t="s">
        <v>2332</v>
      </c>
      <c r="D514" s="151" t="s">
        <v>107</v>
      </c>
      <c r="E514" s="46" t="s">
        <v>2333</v>
      </c>
      <c r="F514" s="34" t="s">
        <v>57</v>
      </c>
      <c r="G514" s="87" t="s">
        <v>370</v>
      </c>
      <c r="H514" s="56" t="s">
        <v>2323</v>
      </c>
      <c r="I514" s="123" t="s">
        <v>2138</v>
      </c>
      <c r="J514" s="87" t="s">
        <v>2238</v>
      </c>
      <c r="K514" s="87"/>
      <c r="L514" s="151"/>
      <c r="M514" s="87"/>
      <c r="N514" s="56" t="s">
        <v>2334</v>
      </c>
    </row>
    <row r="515" spans="1:14" s="123" customFormat="1" ht="99.95" customHeight="1" x14ac:dyDescent="0.25">
      <c r="A515" s="12">
        <v>512</v>
      </c>
      <c r="B515" s="123">
        <v>42</v>
      </c>
      <c r="C515" s="151" t="s">
        <v>2335</v>
      </c>
      <c r="D515" s="151" t="s">
        <v>107</v>
      </c>
      <c r="E515" s="46" t="s">
        <v>2336</v>
      </c>
      <c r="F515" s="46" t="s">
        <v>57</v>
      </c>
      <c r="G515" s="87" t="s">
        <v>370</v>
      </c>
      <c r="H515" s="56" t="s">
        <v>2323</v>
      </c>
      <c r="I515" s="123" t="s">
        <v>2138</v>
      </c>
      <c r="J515" s="87" t="s">
        <v>2238</v>
      </c>
      <c r="K515" s="87"/>
      <c r="L515" s="151"/>
      <c r="M515" s="56"/>
      <c r="N515" s="56" t="s">
        <v>2337</v>
      </c>
    </row>
    <row r="516" spans="1:14" s="123" customFormat="1" ht="99.95" customHeight="1" x14ac:dyDescent="0.25">
      <c r="A516" s="12">
        <v>513</v>
      </c>
      <c r="B516" s="123">
        <v>43</v>
      </c>
      <c r="C516" s="46" t="s">
        <v>2338</v>
      </c>
      <c r="D516" s="151" t="s">
        <v>107</v>
      </c>
      <c r="E516" s="46" t="s">
        <v>2339</v>
      </c>
      <c r="F516" s="34" t="s">
        <v>49</v>
      </c>
      <c r="G516" s="97" t="s">
        <v>2169</v>
      </c>
      <c r="H516" s="46" t="s">
        <v>2340</v>
      </c>
      <c r="I516" s="123" t="s">
        <v>2138</v>
      </c>
      <c r="J516" s="87" t="s">
        <v>2341</v>
      </c>
      <c r="K516" s="87"/>
      <c r="L516" s="87"/>
      <c r="M516" s="87"/>
      <c r="N516" s="34" t="s">
        <v>2342</v>
      </c>
    </row>
    <row r="517" spans="1:14" s="123" customFormat="1" ht="99.95" customHeight="1" x14ac:dyDescent="0.25">
      <c r="A517" s="12">
        <v>514</v>
      </c>
      <c r="B517" s="123">
        <v>44</v>
      </c>
      <c r="C517" s="151" t="s">
        <v>99</v>
      </c>
      <c r="D517" s="151" t="s">
        <v>107</v>
      </c>
      <c r="E517" s="46" t="s">
        <v>2343</v>
      </c>
      <c r="F517" s="46" t="s">
        <v>57</v>
      </c>
      <c r="G517" s="87" t="s">
        <v>370</v>
      </c>
      <c r="H517" s="56" t="s">
        <v>2323</v>
      </c>
      <c r="I517" s="123" t="s">
        <v>2138</v>
      </c>
      <c r="J517" s="87" t="s">
        <v>2341</v>
      </c>
      <c r="K517" s="87"/>
      <c r="L517" s="151"/>
      <c r="M517" s="87"/>
      <c r="N517" s="87" t="s">
        <v>2344</v>
      </c>
    </row>
    <row r="518" spans="1:14" s="123" customFormat="1" ht="99.95" customHeight="1" x14ac:dyDescent="0.25">
      <c r="A518" s="12">
        <v>515</v>
      </c>
      <c r="B518" s="123">
        <v>45</v>
      </c>
      <c r="C518" s="151" t="s">
        <v>99</v>
      </c>
      <c r="D518" s="151" t="s">
        <v>107</v>
      </c>
      <c r="E518" s="151" t="s">
        <v>2345</v>
      </c>
      <c r="F518" s="46" t="s">
        <v>57</v>
      </c>
      <c r="G518" s="87" t="s">
        <v>370</v>
      </c>
      <c r="H518" s="56" t="s">
        <v>2323</v>
      </c>
      <c r="I518" s="123" t="s">
        <v>2138</v>
      </c>
      <c r="J518" s="87" t="s">
        <v>2341</v>
      </c>
      <c r="K518" s="87"/>
      <c r="L518" s="151"/>
      <c r="M518" s="56"/>
      <c r="N518" s="34" t="s">
        <v>2346</v>
      </c>
    </row>
    <row r="519" spans="1:14" s="123" customFormat="1" ht="99.95" customHeight="1" x14ac:dyDescent="0.25">
      <c r="A519" s="12">
        <v>516</v>
      </c>
      <c r="B519" s="123">
        <v>46</v>
      </c>
      <c r="C519" s="151" t="s">
        <v>99</v>
      </c>
      <c r="D519" s="151" t="s">
        <v>107</v>
      </c>
      <c r="E519" s="46" t="s">
        <v>2347</v>
      </c>
      <c r="F519" s="46" t="s">
        <v>57</v>
      </c>
      <c r="G519" s="87" t="s">
        <v>370</v>
      </c>
      <c r="H519" s="56" t="s">
        <v>2323</v>
      </c>
      <c r="I519" s="123" t="s">
        <v>2138</v>
      </c>
      <c r="J519" s="87" t="s">
        <v>2341</v>
      </c>
      <c r="K519" s="87"/>
      <c r="L519" s="151"/>
      <c r="M519" s="87"/>
      <c r="N519" s="34" t="s">
        <v>2348</v>
      </c>
    </row>
    <row r="520" spans="1:14" s="123" customFormat="1" ht="99.95" customHeight="1" x14ac:dyDescent="0.25">
      <c r="A520" s="12">
        <v>517</v>
      </c>
      <c r="B520" s="123">
        <v>47</v>
      </c>
      <c r="C520" s="151" t="s">
        <v>99</v>
      </c>
      <c r="D520" s="151" t="s">
        <v>107</v>
      </c>
      <c r="E520" s="151" t="s">
        <v>2349</v>
      </c>
      <c r="F520" s="46" t="s">
        <v>57</v>
      </c>
      <c r="G520" s="87" t="s">
        <v>370</v>
      </c>
      <c r="H520" s="56" t="s">
        <v>2323</v>
      </c>
      <c r="I520" s="123" t="s">
        <v>2138</v>
      </c>
      <c r="J520" s="87" t="s">
        <v>2341</v>
      </c>
      <c r="K520" s="87"/>
      <c r="L520" s="151"/>
      <c r="M520" s="87"/>
      <c r="N520" s="34" t="s">
        <v>2350</v>
      </c>
    </row>
    <row r="521" spans="1:14" s="123" customFormat="1" ht="99.95" customHeight="1" x14ac:dyDescent="0.25">
      <c r="A521" s="12">
        <v>518</v>
      </c>
      <c r="B521" s="123">
        <v>48</v>
      </c>
      <c r="C521" s="46" t="s">
        <v>2351</v>
      </c>
      <c r="D521" s="151" t="s">
        <v>107</v>
      </c>
      <c r="E521" s="46" t="s">
        <v>2352</v>
      </c>
      <c r="F521" s="46" t="s">
        <v>57</v>
      </c>
      <c r="G521" s="87" t="s">
        <v>370</v>
      </c>
      <c r="H521" s="56" t="s">
        <v>2323</v>
      </c>
      <c r="I521" s="123" t="s">
        <v>2138</v>
      </c>
      <c r="J521" s="87" t="s">
        <v>2341</v>
      </c>
      <c r="K521" s="87"/>
      <c r="L521" s="87"/>
      <c r="M521" s="87"/>
      <c r="N521" s="34" t="s">
        <v>2353</v>
      </c>
    </row>
    <row r="522" spans="1:14" s="123" customFormat="1" ht="99.95" customHeight="1" x14ac:dyDescent="0.25">
      <c r="A522" s="12">
        <v>519</v>
      </c>
      <c r="B522" s="123">
        <v>49</v>
      </c>
      <c r="C522" s="151" t="s">
        <v>99</v>
      </c>
      <c r="D522" s="151" t="s">
        <v>107</v>
      </c>
      <c r="E522" s="46" t="s">
        <v>2354</v>
      </c>
      <c r="F522" s="46" t="s">
        <v>57</v>
      </c>
      <c r="G522" s="87" t="s">
        <v>370</v>
      </c>
      <c r="H522" s="56" t="s">
        <v>2323</v>
      </c>
      <c r="I522" s="123" t="s">
        <v>2138</v>
      </c>
      <c r="J522" s="87" t="s">
        <v>2341</v>
      </c>
      <c r="K522" s="87"/>
      <c r="L522" s="87"/>
      <c r="M522" s="34"/>
      <c r="N522" s="87" t="s">
        <v>2355</v>
      </c>
    </row>
    <row r="523" spans="1:14" s="123" customFormat="1" ht="99.95" customHeight="1" x14ac:dyDescent="0.25">
      <c r="A523" s="12">
        <v>520</v>
      </c>
      <c r="B523" s="123">
        <v>50</v>
      </c>
      <c r="C523" s="151" t="s">
        <v>99</v>
      </c>
      <c r="D523" s="151" t="s">
        <v>107</v>
      </c>
      <c r="E523" s="46" t="s">
        <v>2356</v>
      </c>
      <c r="F523" s="46" t="s">
        <v>57</v>
      </c>
      <c r="G523" s="87" t="s">
        <v>370</v>
      </c>
      <c r="H523" s="56" t="s">
        <v>2323</v>
      </c>
      <c r="I523" s="123" t="s">
        <v>2138</v>
      </c>
      <c r="J523" s="87" t="s">
        <v>2341</v>
      </c>
      <c r="K523" s="87"/>
      <c r="L523" s="87"/>
      <c r="M523" s="87"/>
      <c r="N523" s="34" t="s">
        <v>2357</v>
      </c>
    </row>
    <row r="524" spans="1:14" s="123" customFormat="1" ht="99.95" customHeight="1" x14ac:dyDescent="0.25">
      <c r="A524" s="12">
        <v>521</v>
      </c>
      <c r="B524" s="123">
        <v>51</v>
      </c>
      <c r="C524" s="151" t="s">
        <v>2358</v>
      </c>
      <c r="D524" s="151" t="s">
        <v>107</v>
      </c>
      <c r="E524" s="46" t="s">
        <v>2359</v>
      </c>
      <c r="F524" s="34" t="s">
        <v>631</v>
      </c>
      <c r="G524" s="97" t="s">
        <v>2282</v>
      </c>
      <c r="H524" s="46" t="s">
        <v>2360</v>
      </c>
      <c r="I524" s="123" t="s">
        <v>2361</v>
      </c>
      <c r="J524" s="87" t="s">
        <v>2362</v>
      </c>
      <c r="K524" s="87"/>
      <c r="L524" s="151"/>
      <c r="M524" s="87"/>
      <c r="N524" s="46" t="s">
        <v>2363</v>
      </c>
    </row>
    <row r="525" spans="1:14" s="123" customFormat="1" ht="99.95" customHeight="1" x14ac:dyDescent="0.25">
      <c r="A525" s="12">
        <v>522</v>
      </c>
      <c r="B525" s="123">
        <v>52</v>
      </c>
      <c r="C525" s="151" t="s">
        <v>2364</v>
      </c>
      <c r="D525" s="151" t="s">
        <v>107</v>
      </c>
      <c r="E525" s="46" t="s">
        <v>2365</v>
      </c>
      <c r="F525" s="46" t="s">
        <v>49</v>
      </c>
      <c r="G525" s="46" t="s">
        <v>394</v>
      </c>
      <c r="H525" s="46" t="s">
        <v>2366</v>
      </c>
      <c r="I525" s="123" t="s">
        <v>2367</v>
      </c>
      <c r="J525" s="87" t="s">
        <v>2368</v>
      </c>
      <c r="K525" s="87"/>
      <c r="L525" s="151"/>
      <c r="M525" s="87"/>
      <c r="N525" s="46" t="s">
        <v>2369</v>
      </c>
    </row>
    <row r="526" spans="1:14" s="123" customFormat="1" ht="99.95" customHeight="1" x14ac:dyDescent="0.25">
      <c r="A526" s="12">
        <v>523</v>
      </c>
      <c r="B526" s="123">
        <v>53</v>
      </c>
      <c r="C526" s="151" t="s">
        <v>2370</v>
      </c>
      <c r="D526" s="151" t="s">
        <v>107</v>
      </c>
      <c r="E526" s="46" t="s">
        <v>2371</v>
      </c>
      <c r="F526" s="46" t="s">
        <v>49</v>
      </c>
      <c r="G526" s="46" t="s">
        <v>394</v>
      </c>
      <c r="H526" s="46" t="s">
        <v>2372</v>
      </c>
      <c r="I526" s="123" t="s">
        <v>2373</v>
      </c>
      <c r="J526" s="87" t="s">
        <v>2368</v>
      </c>
      <c r="K526" s="87"/>
      <c r="L526" s="151"/>
      <c r="M526" s="87"/>
      <c r="N526" s="46" t="s">
        <v>2374</v>
      </c>
    </row>
    <row r="527" spans="1:14" s="123" customFormat="1" ht="99.95" customHeight="1" x14ac:dyDescent="0.25">
      <c r="A527" s="12">
        <v>524</v>
      </c>
      <c r="B527" s="123">
        <v>54</v>
      </c>
      <c r="C527" s="151" t="s">
        <v>2375</v>
      </c>
      <c r="D527" s="151" t="s">
        <v>107</v>
      </c>
      <c r="E527" s="46" t="s">
        <v>2376</v>
      </c>
      <c r="F527" s="46" t="s">
        <v>129</v>
      </c>
      <c r="G527" s="46" t="s">
        <v>401</v>
      </c>
      <c r="H527" s="151" t="s">
        <v>2377</v>
      </c>
      <c r="I527" s="123" t="s">
        <v>2378</v>
      </c>
      <c r="J527" s="87" t="s">
        <v>2368</v>
      </c>
      <c r="K527" s="87"/>
      <c r="L527" s="151"/>
      <c r="M527" s="87"/>
      <c r="N527" s="46" t="s">
        <v>2379</v>
      </c>
    </row>
    <row r="528" spans="1:14" s="123" customFormat="1" ht="99.95" customHeight="1" x14ac:dyDescent="0.25">
      <c r="A528" s="12">
        <v>525</v>
      </c>
      <c r="B528" s="123">
        <v>55</v>
      </c>
      <c r="C528" s="151" t="s">
        <v>2380</v>
      </c>
      <c r="D528" s="151" t="s">
        <v>107</v>
      </c>
      <c r="E528" s="46" t="s">
        <v>2381</v>
      </c>
      <c r="F528" s="46" t="s">
        <v>129</v>
      </c>
      <c r="G528" s="46" t="s">
        <v>401</v>
      </c>
      <c r="H528" s="151" t="s">
        <v>2377</v>
      </c>
      <c r="I528" s="123" t="s">
        <v>2382</v>
      </c>
      <c r="J528" s="87" t="s">
        <v>2368</v>
      </c>
      <c r="K528" s="87"/>
      <c r="L528" s="151"/>
      <c r="M528" s="87"/>
      <c r="N528" s="46" t="s">
        <v>2383</v>
      </c>
    </row>
    <row r="529" spans="1:14" s="123" customFormat="1" ht="99.95" customHeight="1" x14ac:dyDescent="0.25">
      <c r="A529" s="12">
        <v>526</v>
      </c>
      <c r="B529" s="123">
        <v>56</v>
      </c>
      <c r="C529" s="151" t="s">
        <v>2384</v>
      </c>
      <c r="D529" s="151" t="s">
        <v>107</v>
      </c>
      <c r="E529" s="46" t="s">
        <v>2385</v>
      </c>
      <c r="F529" s="46" t="s">
        <v>49</v>
      </c>
      <c r="G529" s="46" t="s">
        <v>394</v>
      </c>
      <c r="H529" s="151" t="s">
        <v>2386</v>
      </c>
      <c r="I529" s="123" t="s">
        <v>2387</v>
      </c>
      <c r="J529" s="87" t="s">
        <v>2368</v>
      </c>
      <c r="K529" s="87"/>
      <c r="L529" s="151"/>
      <c r="M529" s="87"/>
      <c r="N529" s="46" t="s">
        <v>2388</v>
      </c>
    </row>
    <row r="530" spans="1:14" s="123" customFormat="1" ht="99.95" customHeight="1" x14ac:dyDescent="0.25">
      <c r="A530" s="12">
        <v>527</v>
      </c>
      <c r="B530" s="123">
        <v>57</v>
      </c>
      <c r="C530" s="151" t="s">
        <v>2389</v>
      </c>
      <c r="D530" s="151" t="s">
        <v>107</v>
      </c>
      <c r="E530" s="151" t="s">
        <v>2390</v>
      </c>
      <c r="F530" s="46" t="s">
        <v>49</v>
      </c>
      <c r="G530" s="46" t="s">
        <v>394</v>
      </c>
      <c r="H530" s="151" t="s">
        <v>2391</v>
      </c>
      <c r="I530" s="123" t="s">
        <v>2392</v>
      </c>
      <c r="J530" s="87" t="s">
        <v>2368</v>
      </c>
      <c r="K530" s="87"/>
      <c r="L530" s="151"/>
      <c r="M530" s="87"/>
      <c r="N530" s="46" t="s">
        <v>2393</v>
      </c>
    </row>
    <row r="531" spans="1:14" s="123" customFormat="1" ht="99.95" customHeight="1" x14ac:dyDescent="0.25">
      <c r="A531" s="12">
        <v>528</v>
      </c>
      <c r="B531" s="123">
        <v>58</v>
      </c>
      <c r="C531" s="151" t="s">
        <v>2394</v>
      </c>
      <c r="D531" s="151" t="s">
        <v>107</v>
      </c>
      <c r="E531" s="151" t="s">
        <v>2395</v>
      </c>
      <c r="F531" s="46" t="s">
        <v>49</v>
      </c>
      <c r="G531" s="46" t="s">
        <v>394</v>
      </c>
      <c r="H531" s="46" t="s">
        <v>2396</v>
      </c>
      <c r="I531" s="123" t="s">
        <v>2138</v>
      </c>
      <c r="J531" s="87" t="s">
        <v>2368</v>
      </c>
      <c r="K531" s="87"/>
      <c r="L531" s="151"/>
      <c r="M531" s="87"/>
      <c r="N531" s="46" t="s">
        <v>2397</v>
      </c>
    </row>
    <row r="532" spans="1:14" s="123" customFormat="1" ht="99.95" customHeight="1" x14ac:dyDescent="0.25">
      <c r="A532" s="12">
        <v>529</v>
      </c>
      <c r="B532" s="123">
        <v>59</v>
      </c>
      <c r="C532" s="151" t="s">
        <v>99</v>
      </c>
      <c r="D532" s="151" t="s">
        <v>107</v>
      </c>
      <c r="E532" s="151" t="s">
        <v>2398</v>
      </c>
      <c r="F532" s="46" t="s">
        <v>49</v>
      </c>
      <c r="G532" s="46" t="s">
        <v>394</v>
      </c>
      <c r="H532" s="151" t="s">
        <v>2399</v>
      </c>
      <c r="I532" s="123" t="s">
        <v>2400</v>
      </c>
      <c r="J532" s="87" t="s">
        <v>2368</v>
      </c>
      <c r="K532" s="87"/>
      <c r="L532" s="151"/>
      <c r="M532" s="87"/>
      <c r="N532" s="46" t="s">
        <v>2401</v>
      </c>
    </row>
    <row r="533" spans="1:14" s="123" customFormat="1" ht="99.95" customHeight="1" x14ac:dyDescent="0.25">
      <c r="A533" s="12">
        <v>530</v>
      </c>
      <c r="B533" s="123">
        <v>60</v>
      </c>
      <c r="C533" s="123" t="s">
        <v>99</v>
      </c>
      <c r="D533" s="151" t="s">
        <v>107</v>
      </c>
      <c r="E533" s="46" t="s">
        <v>2402</v>
      </c>
      <c r="F533" s="46" t="s">
        <v>129</v>
      </c>
      <c r="G533" s="151" t="s">
        <v>130</v>
      </c>
      <c r="H533" s="151" t="s">
        <v>130</v>
      </c>
      <c r="I533" s="123" t="s">
        <v>2138</v>
      </c>
      <c r="J533" s="87" t="s">
        <v>2403</v>
      </c>
      <c r="K533" s="87"/>
      <c r="L533" s="87"/>
      <c r="M533" s="87"/>
      <c r="N533" s="34" t="s">
        <v>2404</v>
      </c>
    </row>
    <row r="534" spans="1:14" s="123" customFormat="1" ht="99.95" customHeight="1" x14ac:dyDescent="0.25">
      <c r="A534" s="12">
        <v>531</v>
      </c>
      <c r="B534" s="123">
        <v>61</v>
      </c>
      <c r="C534" s="151" t="s">
        <v>99</v>
      </c>
      <c r="D534" s="151" t="s">
        <v>107</v>
      </c>
      <c r="E534" s="87" t="s">
        <v>2405</v>
      </c>
      <c r="F534" s="46" t="s">
        <v>57</v>
      </c>
      <c r="G534" s="87" t="s">
        <v>370</v>
      </c>
      <c r="H534" s="56" t="s">
        <v>2323</v>
      </c>
      <c r="I534" s="123" t="s">
        <v>2138</v>
      </c>
      <c r="J534" s="87" t="s">
        <v>2403</v>
      </c>
      <c r="K534" s="87"/>
      <c r="L534" s="87"/>
      <c r="M534" s="87"/>
      <c r="N534" s="34" t="s">
        <v>2406</v>
      </c>
    </row>
    <row r="535" spans="1:14" s="123" customFormat="1" ht="99.95" customHeight="1" x14ac:dyDescent="0.25">
      <c r="A535" s="12">
        <v>532</v>
      </c>
      <c r="B535" s="123">
        <v>62</v>
      </c>
      <c r="C535" s="123" t="s">
        <v>99</v>
      </c>
      <c r="D535" s="151" t="s">
        <v>107</v>
      </c>
      <c r="E535" s="87" t="s">
        <v>2407</v>
      </c>
      <c r="F535" s="46" t="s">
        <v>57</v>
      </c>
      <c r="G535" s="87" t="s">
        <v>370</v>
      </c>
      <c r="H535" s="56" t="s">
        <v>2323</v>
      </c>
      <c r="I535" s="123" t="s">
        <v>2138</v>
      </c>
      <c r="J535" s="87" t="s">
        <v>2403</v>
      </c>
      <c r="K535" s="87"/>
      <c r="L535" s="87"/>
      <c r="M535" s="87"/>
      <c r="N535" s="87" t="s">
        <v>2408</v>
      </c>
    </row>
    <row r="536" spans="1:14" s="123" customFormat="1" ht="99.95" customHeight="1" x14ac:dyDescent="0.25">
      <c r="A536" s="12">
        <v>533</v>
      </c>
      <c r="B536" s="123">
        <v>63</v>
      </c>
      <c r="C536" s="46" t="s">
        <v>99</v>
      </c>
      <c r="D536" s="151" t="s">
        <v>107</v>
      </c>
      <c r="E536" s="87" t="s">
        <v>2409</v>
      </c>
      <c r="F536" s="46" t="s">
        <v>31</v>
      </c>
      <c r="G536" s="46" t="s">
        <v>1819</v>
      </c>
      <c r="H536" s="46" t="s">
        <v>32</v>
      </c>
      <c r="I536" s="123" t="s">
        <v>2138</v>
      </c>
      <c r="J536" s="87" t="s">
        <v>2403</v>
      </c>
      <c r="K536" s="87"/>
      <c r="L536" s="87"/>
      <c r="M536" s="87"/>
      <c r="N536" s="87" t="s">
        <v>2410</v>
      </c>
    </row>
    <row r="537" spans="1:14" s="123" customFormat="1" ht="99.95" customHeight="1" x14ac:dyDescent="0.25">
      <c r="A537" s="12">
        <v>534</v>
      </c>
      <c r="B537" s="123">
        <v>64</v>
      </c>
      <c r="C537" s="151" t="s">
        <v>99</v>
      </c>
      <c r="D537" s="151" t="s">
        <v>107</v>
      </c>
      <c r="E537" s="87" t="s">
        <v>2411</v>
      </c>
      <c r="F537" s="46" t="s">
        <v>57</v>
      </c>
      <c r="G537" s="87" t="s">
        <v>370</v>
      </c>
      <c r="H537" s="56" t="s">
        <v>2323</v>
      </c>
      <c r="I537" s="123" t="s">
        <v>2138</v>
      </c>
      <c r="J537" s="87" t="s">
        <v>2403</v>
      </c>
      <c r="K537" s="87"/>
      <c r="L537" s="87"/>
      <c r="M537" s="87"/>
      <c r="N537" s="87" t="s">
        <v>2412</v>
      </c>
    </row>
    <row r="538" spans="1:14" s="123" customFormat="1" ht="99.95" customHeight="1" x14ac:dyDescent="0.25">
      <c r="A538" s="12">
        <v>535</v>
      </c>
      <c r="B538" s="123">
        <v>65</v>
      </c>
      <c r="C538" s="168" t="s">
        <v>99</v>
      </c>
      <c r="D538" s="151" t="s">
        <v>107</v>
      </c>
      <c r="E538" s="46" t="s">
        <v>2413</v>
      </c>
      <c r="F538" s="46" t="s">
        <v>57</v>
      </c>
      <c r="G538" s="87" t="s">
        <v>370</v>
      </c>
      <c r="H538" s="56" t="s">
        <v>2323</v>
      </c>
      <c r="I538" s="123" t="s">
        <v>2138</v>
      </c>
      <c r="J538" s="87" t="s">
        <v>2403</v>
      </c>
      <c r="K538" s="46"/>
      <c r="L538" s="46"/>
      <c r="M538" s="46"/>
      <c r="N538" s="87" t="s">
        <v>2414</v>
      </c>
    </row>
    <row r="539" spans="1:14" s="123" customFormat="1" ht="99.95" customHeight="1" x14ac:dyDescent="0.25">
      <c r="A539" s="12">
        <v>536</v>
      </c>
      <c r="B539" s="123">
        <v>66</v>
      </c>
      <c r="C539" s="87" t="s">
        <v>99</v>
      </c>
      <c r="D539" s="151" t="s">
        <v>107</v>
      </c>
      <c r="E539" s="46" t="s">
        <v>2415</v>
      </c>
      <c r="F539" s="46" t="s">
        <v>57</v>
      </c>
      <c r="G539" s="87" t="s">
        <v>370</v>
      </c>
      <c r="H539" s="56" t="s">
        <v>2323</v>
      </c>
      <c r="I539" s="123" t="s">
        <v>2138</v>
      </c>
      <c r="J539" s="87" t="s">
        <v>2403</v>
      </c>
      <c r="K539" s="46"/>
      <c r="L539" s="87"/>
      <c r="M539" s="46"/>
      <c r="N539" s="87" t="s">
        <v>2416</v>
      </c>
    </row>
    <row r="540" spans="1:14" s="123" customFormat="1" ht="99.95" customHeight="1" x14ac:dyDescent="0.25">
      <c r="A540" s="12">
        <v>537</v>
      </c>
      <c r="B540" s="123">
        <v>67</v>
      </c>
      <c r="C540" s="87" t="s">
        <v>99</v>
      </c>
      <c r="D540" s="151" t="s">
        <v>107</v>
      </c>
      <c r="E540" s="46" t="s">
        <v>2417</v>
      </c>
      <c r="F540" s="123" t="s">
        <v>31</v>
      </c>
      <c r="G540" s="46" t="s">
        <v>1819</v>
      </c>
      <c r="H540" s="46" t="s">
        <v>32</v>
      </c>
      <c r="I540" s="123" t="s">
        <v>2138</v>
      </c>
      <c r="J540" s="87" t="s">
        <v>2403</v>
      </c>
      <c r="K540" s="46"/>
      <c r="L540" s="87"/>
      <c r="M540" s="46"/>
      <c r="N540" s="87" t="s">
        <v>2418</v>
      </c>
    </row>
    <row r="541" spans="1:14" s="123" customFormat="1" ht="99.95" customHeight="1" x14ac:dyDescent="0.25">
      <c r="A541" s="12">
        <v>538</v>
      </c>
      <c r="B541" s="123">
        <v>68</v>
      </c>
      <c r="C541" s="162" t="s">
        <v>99</v>
      </c>
      <c r="D541" s="151" t="s">
        <v>107</v>
      </c>
      <c r="E541" s="87" t="s">
        <v>2419</v>
      </c>
      <c r="F541" s="46" t="s">
        <v>57</v>
      </c>
      <c r="G541" s="87" t="s">
        <v>370</v>
      </c>
      <c r="H541" s="56" t="s">
        <v>2323</v>
      </c>
      <c r="I541" s="123" t="s">
        <v>2138</v>
      </c>
      <c r="J541" s="87" t="s">
        <v>2403</v>
      </c>
      <c r="K541" s="87"/>
      <c r="L541" s="87"/>
      <c r="M541" s="87"/>
      <c r="N541" s="87" t="s">
        <v>2420</v>
      </c>
    </row>
    <row r="542" spans="1:14" s="123" customFormat="1" ht="99.95" customHeight="1" x14ac:dyDescent="0.25">
      <c r="A542" s="12">
        <v>539</v>
      </c>
      <c r="B542" s="123">
        <v>69</v>
      </c>
      <c r="C542" s="151" t="s">
        <v>99</v>
      </c>
      <c r="D542" s="151" t="s">
        <v>107</v>
      </c>
      <c r="E542" s="123" t="s">
        <v>2421</v>
      </c>
      <c r="F542" s="46" t="s">
        <v>57</v>
      </c>
      <c r="G542" s="87" t="s">
        <v>370</v>
      </c>
      <c r="H542" s="56" t="s">
        <v>2323</v>
      </c>
      <c r="I542" s="123" t="s">
        <v>2138</v>
      </c>
      <c r="J542" s="87" t="s">
        <v>2403</v>
      </c>
      <c r="K542" s="46"/>
      <c r="L542" s="46"/>
      <c r="M542" s="46"/>
      <c r="N542" s="87" t="s">
        <v>2422</v>
      </c>
    </row>
    <row r="543" spans="1:14" s="123" customFormat="1" ht="99.95" customHeight="1" x14ac:dyDescent="0.25">
      <c r="A543" s="12">
        <v>540</v>
      </c>
      <c r="B543" s="123">
        <v>70</v>
      </c>
      <c r="C543" s="87" t="s">
        <v>99</v>
      </c>
      <c r="D543" s="151" t="s">
        <v>107</v>
      </c>
      <c r="E543" s="87" t="s">
        <v>2423</v>
      </c>
      <c r="F543" s="46" t="s">
        <v>57</v>
      </c>
      <c r="G543" s="87" t="s">
        <v>370</v>
      </c>
      <c r="H543" s="56" t="s">
        <v>2323</v>
      </c>
      <c r="I543" s="123" t="s">
        <v>2138</v>
      </c>
      <c r="J543" s="87" t="s">
        <v>2403</v>
      </c>
      <c r="K543" s="87"/>
      <c r="L543" s="87"/>
      <c r="M543" s="87"/>
      <c r="N543" s="87" t="s">
        <v>2424</v>
      </c>
    </row>
    <row r="544" spans="1:14" s="123" customFormat="1" ht="99.95" customHeight="1" x14ac:dyDescent="0.25">
      <c r="A544" s="12">
        <v>541</v>
      </c>
      <c r="B544" s="123">
        <v>71</v>
      </c>
      <c r="C544" s="151" t="s">
        <v>99</v>
      </c>
      <c r="D544" s="151" t="s">
        <v>107</v>
      </c>
      <c r="E544" s="46" t="s">
        <v>2425</v>
      </c>
      <c r="F544" s="46" t="s">
        <v>129</v>
      </c>
      <c r="G544" s="87" t="s">
        <v>401</v>
      </c>
      <c r="H544" s="87" t="s">
        <v>130</v>
      </c>
      <c r="I544" s="123" t="s">
        <v>2138</v>
      </c>
      <c r="J544" s="87" t="s">
        <v>2403</v>
      </c>
      <c r="K544" s="87"/>
      <c r="L544" s="87"/>
      <c r="M544" s="87"/>
      <c r="N544" s="87" t="s">
        <v>2426</v>
      </c>
    </row>
    <row r="545" spans="1:14" s="123" customFormat="1" ht="99.95" customHeight="1" x14ac:dyDescent="0.25">
      <c r="A545" s="12">
        <v>542</v>
      </c>
      <c r="B545" s="123">
        <v>72</v>
      </c>
      <c r="C545" s="166" t="s">
        <v>99</v>
      </c>
      <c r="D545" s="151" t="s">
        <v>107</v>
      </c>
      <c r="E545" s="166" t="s">
        <v>2427</v>
      </c>
      <c r="F545" s="46" t="s">
        <v>57</v>
      </c>
      <c r="G545" s="87" t="s">
        <v>370</v>
      </c>
      <c r="H545" s="56" t="s">
        <v>2323</v>
      </c>
      <c r="I545" s="123" t="s">
        <v>2138</v>
      </c>
      <c r="J545" s="87" t="s">
        <v>2403</v>
      </c>
      <c r="K545" s="166"/>
      <c r="L545" s="166"/>
      <c r="M545" s="166"/>
      <c r="N545" s="67" t="s">
        <v>2428</v>
      </c>
    </row>
    <row r="546" spans="1:14" s="123" customFormat="1" ht="99.95" customHeight="1" x14ac:dyDescent="0.25">
      <c r="A546" s="12">
        <v>543</v>
      </c>
      <c r="B546" s="123">
        <v>73</v>
      </c>
      <c r="C546" s="123" t="s">
        <v>99</v>
      </c>
      <c r="D546" s="151" t="s">
        <v>107</v>
      </c>
      <c r="E546" s="87" t="s">
        <v>2429</v>
      </c>
      <c r="F546" s="46" t="s">
        <v>57</v>
      </c>
      <c r="G546" s="87" t="s">
        <v>370</v>
      </c>
      <c r="H546" s="56" t="s">
        <v>2323</v>
      </c>
      <c r="I546" s="123" t="s">
        <v>2138</v>
      </c>
      <c r="J546" s="87" t="s">
        <v>2403</v>
      </c>
      <c r="K546" s="87"/>
      <c r="L546" s="87"/>
      <c r="M546" s="87"/>
      <c r="N546" s="34" t="s">
        <v>2430</v>
      </c>
    </row>
    <row r="547" spans="1:14" s="123" customFormat="1" ht="99.95" customHeight="1" x14ac:dyDescent="0.25">
      <c r="A547" s="12">
        <v>544</v>
      </c>
      <c r="B547" s="123">
        <v>74</v>
      </c>
      <c r="C547" s="151" t="s">
        <v>99</v>
      </c>
      <c r="D547" s="151" t="s">
        <v>107</v>
      </c>
      <c r="E547" s="46" t="s">
        <v>2431</v>
      </c>
      <c r="F547" s="46" t="s">
        <v>57</v>
      </c>
      <c r="G547" s="87" t="s">
        <v>370</v>
      </c>
      <c r="H547" s="56" t="s">
        <v>2323</v>
      </c>
      <c r="I547" s="123" t="s">
        <v>2138</v>
      </c>
      <c r="J547" s="87" t="s">
        <v>2403</v>
      </c>
      <c r="K547" s="87"/>
      <c r="L547" s="87"/>
      <c r="M547" s="87"/>
      <c r="N547" s="34" t="s">
        <v>2432</v>
      </c>
    </row>
    <row r="548" spans="1:14" s="123" customFormat="1" ht="99.95" customHeight="1" x14ac:dyDescent="0.25">
      <c r="A548" s="12">
        <v>545</v>
      </c>
      <c r="B548" s="123">
        <v>75</v>
      </c>
      <c r="C548" s="151" t="s">
        <v>99</v>
      </c>
      <c r="D548" s="151" t="s">
        <v>107</v>
      </c>
      <c r="E548" s="151" t="s">
        <v>2433</v>
      </c>
      <c r="F548" s="46" t="s">
        <v>57</v>
      </c>
      <c r="G548" s="87" t="s">
        <v>370</v>
      </c>
      <c r="H548" s="56" t="s">
        <v>2323</v>
      </c>
      <c r="I548" s="123" t="s">
        <v>2138</v>
      </c>
      <c r="J548" s="87" t="s">
        <v>2403</v>
      </c>
      <c r="K548" s="87"/>
      <c r="L548" s="87"/>
      <c r="M548" s="87"/>
      <c r="N548" s="34" t="s">
        <v>2434</v>
      </c>
    </row>
    <row r="549" spans="1:14" s="123" customFormat="1" ht="99.95" customHeight="1" x14ac:dyDescent="0.25">
      <c r="A549" s="12">
        <v>546</v>
      </c>
      <c r="B549" s="123">
        <v>76</v>
      </c>
      <c r="C549" s="151" t="s">
        <v>2435</v>
      </c>
      <c r="D549" s="87" t="s">
        <v>232</v>
      </c>
      <c r="E549" s="46" t="s">
        <v>2436</v>
      </c>
      <c r="F549" s="34" t="s">
        <v>49</v>
      </c>
      <c r="G549" s="97" t="s">
        <v>394</v>
      </c>
      <c r="H549" s="46" t="s">
        <v>2437</v>
      </c>
      <c r="I549" s="97" t="s">
        <v>2438</v>
      </c>
      <c r="J549" s="87" t="s">
        <v>2149</v>
      </c>
      <c r="K549" s="87"/>
      <c r="L549" s="87"/>
      <c r="M549" s="87"/>
      <c r="N549" s="46" t="s">
        <v>2439</v>
      </c>
    </row>
    <row r="550" spans="1:14" s="123" customFormat="1" ht="99.95" customHeight="1" x14ac:dyDescent="0.25">
      <c r="A550" s="12">
        <v>547</v>
      </c>
      <c r="B550" s="87">
        <v>77</v>
      </c>
      <c r="C550" s="123" t="s">
        <v>1743</v>
      </c>
      <c r="D550" s="123" t="s">
        <v>125</v>
      </c>
      <c r="E550" s="46" t="s">
        <v>2440</v>
      </c>
      <c r="F550" s="46" t="s">
        <v>49</v>
      </c>
      <c r="G550" s="151" t="s">
        <v>394</v>
      </c>
      <c r="H550" s="151" t="s">
        <v>50</v>
      </c>
      <c r="I550" s="151" t="s">
        <v>2441</v>
      </c>
      <c r="J550" s="87" t="s">
        <v>2442</v>
      </c>
      <c r="K550" s="87"/>
      <c r="L550" s="87"/>
      <c r="M550" s="87"/>
      <c r="N550" s="46" t="s">
        <v>2443</v>
      </c>
    </row>
    <row r="551" spans="1:14" s="123" customFormat="1" ht="99.95" customHeight="1" x14ac:dyDescent="0.25">
      <c r="A551" s="12">
        <v>548</v>
      </c>
      <c r="B551" s="123">
        <v>78</v>
      </c>
      <c r="C551" s="97" t="s">
        <v>2444</v>
      </c>
      <c r="D551" s="123" t="s">
        <v>125</v>
      </c>
      <c r="E551" s="46" t="s">
        <v>2445</v>
      </c>
      <c r="F551" s="46" t="s">
        <v>49</v>
      </c>
      <c r="G551" s="151" t="s">
        <v>394</v>
      </c>
      <c r="H551" s="73" t="s">
        <v>2446</v>
      </c>
      <c r="I551" s="123" t="s">
        <v>2138</v>
      </c>
      <c r="J551" s="87" t="s">
        <v>2238</v>
      </c>
      <c r="K551" s="87"/>
      <c r="L551" s="151"/>
      <c r="M551" s="87"/>
      <c r="N551" s="56" t="s">
        <v>2447</v>
      </c>
    </row>
    <row r="552" spans="1:14" s="123" customFormat="1" ht="99.95" customHeight="1" x14ac:dyDescent="0.25">
      <c r="A552" s="12">
        <v>549</v>
      </c>
      <c r="B552" s="123">
        <v>79</v>
      </c>
      <c r="C552" s="166" t="s">
        <v>473</v>
      </c>
      <c r="D552" s="123" t="s">
        <v>125</v>
      </c>
      <c r="E552" s="166" t="s">
        <v>2448</v>
      </c>
      <c r="F552" s="46" t="s">
        <v>57</v>
      </c>
      <c r="G552" s="87" t="s">
        <v>370</v>
      </c>
      <c r="H552" s="56" t="s">
        <v>2323</v>
      </c>
      <c r="I552" s="123" t="s">
        <v>2449</v>
      </c>
      <c r="J552" s="166" t="s">
        <v>2450</v>
      </c>
      <c r="K552" s="166"/>
      <c r="L552" s="166"/>
      <c r="M552" s="166"/>
      <c r="N552" s="166" t="s">
        <v>2451</v>
      </c>
    </row>
    <row r="553" spans="1:14" s="123" customFormat="1" ht="99.95" customHeight="1" x14ac:dyDescent="0.25">
      <c r="A553" s="12">
        <v>550</v>
      </c>
      <c r="B553" s="123">
        <v>80</v>
      </c>
      <c r="C553" s="166" t="s">
        <v>473</v>
      </c>
      <c r="D553" s="123" t="s">
        <v>125</v>
      </c>
      <c r="E553" s="166" t="s">
        <v>2452</v>
      </c>
      <c r="F553" s="46" t="s">
        <v>57</v>
      </c>
      <c r="G553" s="87" t="s">
        <v>370</v>
      </c>
      <c r="H553" s="56" t="s">
        <v>2323</v>
      </c>
      <c r="I553" s="123" t="s">
        <v>2449</v>
      </c>
      <c r="J553" s="166" t="s">
        <v>2450</v>
      </c>
      <c r="K553" s="166"/>
      <c r="L553" s="166"/>
      <c r="M553" s="166"/>
      <c r="N553" s="166" t="s">
        <v>2453</v>
      </c>
    </row>
    <row r="554" spans="1:14" s="123" customFormat="1" ht="99.95" customHeight="1" x14ac:dyDescent="0.25">
      <c r="A554" s="12">
        <v>551</v>
      </c>
      <c r="B554" s="123">
        <v>81</v>
      </c>
      <c r="C554" s="166" t="s">
        <v>473</v>
      </c>
      <c r="D554" s="123" t="s">
        <v>125</v>
      </c>
      <c r="E554" s="166" t="s">
        <v>2454</v>
      </c>
      <c r="F554" s="46" t="s">
        <v>57</v>
      </c>
      <c r="G554" s="87" t="s">
        <v>370</v>
      </c>
      <c r="H554" s="56" t="s">
        <v>2323</v>
      </c>
      <c r="I554" s="123" t="s">
        <v>2449</v>
      </c>
      <c r="J554" s="166" t="s">
        <v>2450</v>
      </c>
      <c r="K554" s="87"/>
      <c r="L554" s="87"/>
      <c r="M554" s="87"/>
      <c r="N554" s="166" t="s">
        <v>2455</v>
      </c>
    </row>
    <row r="555" spans="1:14" s="123" customFormat="1" ht="99.95" customHeight="1" x14ac:dyDescent="0.25">
      <c r="A555" s="12">
        <v>552</v>
      </c>
      <c r="B555" s="123">
        <v>82</v>
      </c>
      <c r="C555" s="151">
        <v>15</v>
      </c>
      <c r="D555" s="151" t="s">
        <v>70</v>
      </c>
      <c r="E555" s="46" t="s">
        <v>2456</v>
      </c>
      <c r="F555" s="34" t="s">
        <v>72</v>
      </c>
      <c r="G555" s="97" t="s">
        <v>421</v>
      </c>
      <c r="H555" s="46" t="s">
        <v>74</v>
      </c>
      <c r="I555" s="123" t="s">
        <v>2457</v>
      </c>
      <c r="J555" s="87" t="s">
        <v>2210</v>
      </c>
      <c r="K555" s="87"/>
      <c r="L555" s="87"/>
      <c r="M555" s="87"/>
      <c r="N555" s="46" t="s">
        <v>2458</v>
      </c>
    </row>
    <row r="556" spans="1:14" s="123" customFormat="1" ht="99.95" customHeight="1" x14ac:dyDescent="0.25">
      <c r="A556" s="12">
        <v>553</v>
      </c>
      <c r="B556" s="123">
        <v>83</v>
      </c>
      <c r="C556" s="97" t="s">
        <v>69</v>
      </c>
      <c r="D556" s="97" t="s">
        <v>70</v>
      </c>
      <c r="E556" s="34" t="s">
        <v>2459</v>
      </c>
      <c r="F556" s="46" t="s">
        <v>129</v>
      </c>
      <c r="G556" s="151" t="s">
        <v>401</v>
      </c>
      <c r="H556" s="34" t="s">
        <v>2460</v>
      </c>
      <c r="I556" s="123" t="s">
        <v>2138</v>
      </c>
      <c r="J556" s="87" t="s">
        <v>2238</v>
      </c>
      <c r="K556" s="87"/>
      <c r="L556" s="151"/>
      <c r="M556" s="87"/>
      <c r="N556" s="56" t="s">
        <v>2461</v>
      </c>
    </row>
    <row r="557" spans="1:14" s="123" customFormat="1" ht="99.95" customHeight="1" x14ac:dyDescent="0.25">
      <c r="A557" s="12">
        <v>554</v>
      </c>
      <c r="B557" s="123">
        <v>84</v>
      </c>
      <c r="C557" s="46" t="s">
        <v>2462</v>
      </c>
      <c r="D557" s="123" t="s">
        <v>70</v>
      </c>
      <c r="E557" s="87" t="s">
        <v>2463</v>
      </c>
      <c r="F557" s="87" t="s">
        <v>129</v>
      </c>
      <c r="G557" s="151" t="s">
        <v>401</v>
      </c>
      <c r="H557" s="87" t="s">
        <v>2464</v>
      </c>
      <c r="I557" s="123" t="s">
        <v>2138</v>
      </c>
      <c r="J557" s="87" t="s">
        <v>2341</v>
      </c>
      <c r="K557" s="87"/>
      <c r="L557" s="87"/>
      <c r="M557" s="87"/>
      <c r="N557" s="34" t="s">
        <v>2465</v>
      </c>
    </row>
    <row r="558" spans="1:14" s="123" customFormat="1" ht="99.95" customHeight="1" x14ac:dyDescent="0.25">
      <c r="A558" s="12">
        <v>555</v>
      </c>
      <c r="B558" s="123">
        <v>85</v>
      </c>
      <c r="C558" s="151" t="s">
        <v>69</v>
      </c>
      <c r="D558" s="123" t="s">
        <v>70</v>
      </c>
      <c r="E558" s="46" t="s">
        <v>2466</v>
      </c>
      <c r="F558" s="46" t="s">
        <v>72</v>
      </c>
      <c r="G558" s="151" t="s">
        <v>737</v>
      </c>
      <c r="H558" s="46" t="s">
        <v>2467</v>
      </c>
      <c r="I558" s="123" t="s">
        <v>2138</v>
      </c>
      <c r="J558" s="87" t="s">
        <v>2341</v>
      </c>
      <c r="K558" s="87"/>
      <c r="L558" s="87"/>
      <c r="M558" s="87"/>
      <c r="N558" s="34" t="s">
        <v>2468</v>
      </c>
    </row>
    <row r="559" spans="1:14" s="123" customFormat="1" ht="99.95" customHeight="1" x14ac:dyDescent="0.25">
      <c r="A559" s="12">
        <v>556</v>
      </c>
      <c r="B559" s="123">
        <v>86</v>
      </c>
      <c r="C559" s="151" t="s">
        <v>69</v>
      </c>
      <c r="D559" s="123" t="s">
        <v>70</v>
      </c>
      <c r="E559" s="46" t="s">
        <v>2469</v>
      </c>
      <c r="F559" s="46" t="s">
        <v>72</v>
      </c>
      <c r="G559" s="151" t="s">
        <v>737</v>
      </c>
      <c r="H559" s="46" t="s">
        <v>2467</v>
      </c>
      <c r="I559" s="123" t="s">
        <v>2138</v>
      </c>
      <c r="J559" s="87" t="s">
        <v>2341</v>
      </c>
      <c r="K559" s="87"/>
      <c r="L559" s="87"/>
      <c r="M559" s="87"/>
      <c r="N559" s="34" t="s">
        <v>2470</v>
      </c>
    </row>
    <row r="560" spans="1:14" s="123" customFormat="1" ht="99.95" customHeight="1" x14ac:dyDescent="0.25">
      <c r="A560" s="12">
        <v>557</v>
      </c>
      <c r="B560" s="123">
        <v>87</v>
      </c>
      <c r="C560" s="151" t="s">
        <v>2471</v>
      </c>
      <c r="D560" s="151" t="s">
        <v>70</v>
      </c>
      <c r="E560" s="151" t="s">
        <v>2472</v>
      </c>
      <c r="F560" s="46" t="s">
        <v>49</v>
      </c>
      <c r="G560" s="46" t="s">
        <v>394</v>
      </c>
      <c r="H560" s="151" t="s">
        <v>2473</v>
      </c>
      <c r="I560" s="123" t="s">
        <v>2474</v>
      </c>
      <c r="J560" s="87" t="s">
        <v>2368</v>
      </c>
      <c r="K560" s="87"/>
      <c r="L560" s="151"/>
      <c r="M560" s="87"/>
      <c r="N560" s="46" t="s">
        <v>2475</v>
      </c>
    </row>
    <row r="561" spans="1:15" s="171" customFormat="1" ht="99.95" customHeight="1" x14ac:dyDescent="0.3">
      <c r="A561" s="12">
        <v>558</v>
      </c>
      <c r="B561" s="44" t="s">
        <v>2509</v>
      </c>
      <c r="C561" s="169" t="s">
        <v>1715</v>
      </c>
      <c r="D561" s="116" t="s">
        <v>125</v>
      </c>
      <c r="E561" s="109" t="s">
        <v>2477</v>
      </c>
      <c r="F561" s="109" t="s">
        <v>72</v>
      </c>
      <c r="G561" s="109" t="s">
        <v>421</v>
      </c>
      <c r="H561" s="170" t="s">
        <v>2478</v>
      </c>
      <c r="I561" s="170" t="s">
        <v>2478</v>
      </c>
      <c r="J561" s="109" t="s">
        <v>2479</v>
      </c>
      <c r="K561" s="109"/>
      <c r="L561" s="109"/>
      <c r="M561" s="109"/>
      <c r="N561" s="87" t="s">
        <v>2480</v>
      </c>
      <c r="O561" s="109"/>
    </row>
    <row r="562" spans="1:15" s="171" customFormat="1" ht="99.95" customHeight="1" x14ac:dyDescent="0.3">
      <c r="A562" s="12">
        <v>559</v>
      </c>
      <c r="B562" s="44">
        <v>2</v>
      </c>
      <c r="C562" s="44" t="s">
        <v>2481</v>
      </c>
      <c r="D562" s="33" t="s">
        <v>1272</v>
      </c>
      <c r="E562" s="169" t="s">
        <v>2482</v>
      </c>
      <c r="F562" s="73" t="s">
        <v>2483</v>
      </c>
      <c r="G562" s="169" t="s">
        <v>2484</v>
      </c>
      <c r="H562" s="169" t="s">
        <v>2484</v>
      </c>
      <c r="I562" s="170" t="s">
        <v>2485</v>
      </c>
      <c r="J562" s="44" t="s">
        <v>2486</v>
      </c>
      <c r="K562" s="169"/>
      <c r="L562" s="169"/>
      <c r="M562" s="169"/>
      <c r="N562" s="169" t="s">
        <v>2487</v>
      </c>
      <c r="O562" s="169"/>
    </row>
    <row r="563" spans="1:15" s="171" customFormat="1" ht="99.95" customHeight="1" x14ac:dyDescent="0.3">
      <c r="A563" s="12">
        <v>560</v>
      </c>
      <c r="B563" s="44">
        <v>3</v>
      </c>
      <c r="C563" s="73" t="s">
        <v>2488</v>
      </c>
      <c r="D563" s="87" t="s">
        <v>93</v>
      </c>
      <c r="E563" s="33" t="s">
        <v>2489</v>
      </c>
      <c r="F563" s="33" t="s">
        <v>49</v>
      </c>
      <c r="G563" s="34" t="s">
        <v>394</v>
      </c>
      <c r="H563" s="33" t="s">
        <v>2490</v>
      </c>
      <c r="I563" s="170" t="s">
        <v>2491</v>
      </c>
      <c r="J563" s="44" t="s">
        <v>2492</v>
      </c>
      <c r="K563" s="44"/>
      <c r="L563" s="44"/>
      <c r="M563" s="44"/>
      <c r="N563" s="44" t="s">
        <v>2493</v>
      </c>
      <c r="O563" s="44"/>
    </row>
    <row r="564" spans="1:15" s="171" customFormat="1" ht="99.95" customHeight="1" x14ac:dyDescent="0.3">
      <c r="A564" s="12">
        <v>561</v>
      </c>
      <c r="B564" s="44">
        <v>4</v>
      </c>
      <c r="C564" s="33" t="s">
        <v>286</v>
      </c>
      <c r="D564" s="33" t="s">
        <v>47</v>
      </c>
      <c r="E564" s="44" t="s">
        <v>2494</v>
      </c>
      <c r="F564" s="73" t="s">
        <v>109</v>
      </c>
      <c r="G564" s="73" t="s">
        <v>523</v>
      </c>
      <c r="H564" s="73" t="s">
        <v>523</v>
      </c>
      <c r="I564" s="170" t="s">
        <v>2495</v>
      </c>
      <c r="J564" s="44" t="s">
        <v>2486</v>
      </c>
      <c r="K564" s="44"/>
      <c r="L564" s="44"/>
      <c r="M564" s="44"/>
      <c r="N564" s="44" t="s">
        <v>2496</v>
      </c>
    </row>
    <row r="565" spans="1:15" s="171" customFormat="1" ht="99.95" customHeight="1" x14ac:dyDescent="0.3">
      <c r="A565" s="12">
        <v>562</v>
      </c>
      <c r="B565" s="44">
        <v>5</v>
      </c>
      <c r="C565" s="172" t="s">
        <v>91</v>
      </c>
      <c r="D565" s="44" t="s">
        <v>39</v>
      </c>
      <c r="E565" s="44" t="s">
        <v>2497</v>
      </c>
      <c r="F565" s="73" t="s">
        <v>21</v>
      </c>
      <c r="G565" s="73" t="s">
        <v>301</v>
      </c>
      <c r="H565" s="44" t="s">
        <v>2498</v>
      </c>
      <c r="I565" s="170" t="s">
        <v>2499</v>
      </c>
      <c r="J565" s="44" t="s">
        <v>2486</v>
      </c>
      <c r="K565" s="44"/>
      <c r="L565" s="44"/>
      <c r="M565" s="44"/>
      <c r="N565" s="44" t="s">
        <v>2500</v>
      </c>
      <c r="O565" s="44"/>
    </row>
    <row r="566" spans="1:15" s="171" customFormat="1" ht="99.95" customHeight="1" x14ac:dyDescent="0.3">
      <c r="A566" s="12">
        <v>563</v>
      </c>
      <c r="B566" s="44">
        <v>6</v>
      </c>
      <c r="C566" s="33" t="s">
        <v>2501</v>
      </c>
      <c r="D566" s="44" t="s">
        <v>39</v>
      </c>
      <c r="E566" s="33" t="s">
        <v>2502</v>
      </c>
      <c r="F566" s="87" t="s">
        <v>49</v>
      </c>
      <c r="G566" s="87" t="s">
        <v>394</v>
      </c>
      <c r="H566" s="33" t="s">
        <v>2503</v>
      </c>
      <c r="I566" s="170" t="s">
        <v>2504</v>
      </c>
      <c r="J566" s="33" t="s">
        <v>2505</v>
      </c>
      <c r="K566" s="33"/>
      <c r="L566" s="33"/>
      <c r="M566" s="33"/>
      <c r="N566" s="87" t="s">
        <v>2506</v>
      </c>
      <c r="O566" s="33"/>
    </row>
    <row r="567" spans="1:15" s="171" customFormat="1" ht="99.95" customHeight="1" x14ac:dyDescent="0.3">
      <c r="A567" s="12">
        <v>564</v>
      </c>
      <c r="B567" s="44">
        <v>7</v>
      </c>
      <c r="C567" s="33" t="s">
        <v>2507</v>
      </c>
      <c r="D567" s="44" t="s">
        <v>39</v>
      </c>
      <c r="E567" s="33" t="s">
        <v>2508</v>
      </c>
      <c r="F567" s="87" t="s">
        <v>49</v>
      </c>
      <c r="G567" s="87" t="s">
        <v>394</v>
      </c>
      <c r="H567" s="33" t="s">
        <v>2503</v>
      </c>
      <c r="I567" s="170" t="s">
        <v>2504</v>
      </c>
      <c r="J567" s="33" t="s">
        <v>2505</v>
      </c>
      <c r="K567" s="33"/>
      <c r="L567" s="33"/>
      <c r="M567" s="33"/>
      <c r="N567" s="87" t="s">
        <v>2506</v>
      </c>
      <c r="O567" s="33"/>
    </row>
    <row r="568" spans="1:15" s="173" customFormat="1" ht="99.95" customHeight="1" x14ac:dyDescent="0.25">
      <c r="A568" s="12">
        <v>565</v>
      </c>
      <c r="B568" s="29" t="s">
        <v>2573</v>
      </c>
      <c r="C568" s="29" t="s">
        <v>2510</v>
      </c>
      <c r="D568" s="29" t="s">
        <v>125</v>
      </c>
      <c r="E568" s="29" t="s">
        <v>2511</v>
      </c>
      <c r="F568" s="29" t="s">
        <v>72</v>
      </c>
      <c r="G568" s="29" t="s">
        <v>73</v>
      </c>
      <c r="H568" s="29" t="s">
        <v>73</v>
      </c>
      <c r="I568" s="29" t="s">
        <v>2512</v>
      </c>
      <c r="J568" s="87" t="s">
        <v>2513</v>
      </c>
      <c r="K568" s="29"/>
      <c r="L568" s="29"/>
      <c r="M568" s="29"/>
      <c r="N568" s="29" t="s">
        <v>2514</v>
      </c>
      <c r="O568" s="29"/>
    </row>
    <row r="569" spans="1:15" s="173" customFormat="1" ht="99.95" customHeight="1" x14ac:dyDescent="0.25">
      <c r="A569" s="12">
        <v>566</v>
      </c>
      <c r="B569" s="29">
        <v>2</v>
      </c>
      <c r="C569" s="29" t="s">
        <v>2515</v>
      </c>
      <c r="D569" s="29" t="s">
        <v>125</v>
      </c>
      <c r="E569" s="29" t="s">
        <v>2516</v>
      </c>
      <c r="F569" s="29" t="s">
        <v>72</v>
      </c>
      <c r="G569" s="29" t="s">
        <v>73</v>
      </c>
      <c r="H569" s="29" t="s">
        <v>73</v>
      </c>
      <c r="I569" s="29" t="s">
        <v>2512</v>
      </c>
      <c r="J569" s="87" t="s">
        <v>2513</v>
      </c>
      <c r="K569" s="29"/>
      <c r="L569" s="29"/>
      <c r="M569" s="29"/>
      <c r="N569" s="29" t="s">
        <v>2517</v>
      </c>
      <c r="O569" s="29"/>
    </row>
    <row r="570" spans="1:15" s="173" customFormat="1" ht="99.95" customHeight="1" x14ac:dyDescent="0.25">
      <c r="A570" s="12">
        <v>567</v>
      </c>
      <c r="B570" s="29">
        <v>3</v>
      </c>
      <c r="C570" s="29" t="s">
        <v>2518</v>
      </c>
      <c r="D570" s="29" t="s">
        <v>125</v>
      </c>
      <c r="E570" s="29" t="s">
        <v>2519</v>
      </c>
      <c r="F570" s="29" t="s">
        <v>72</v>
      </c>
      <c r="G570" s="29" t="s">
        <v>73</v>
      </c>
      <c r="H570" s="29" t="s">
        <v>73</v>
      </c>
      <c r="I570" s="29" t="s">
        <v>2512</v>
      </c>
      <c r="J570" s="87" t="s">
        <v>2513</v>
      </c>
      <c r="K570" s="29"/>
      <c r="L570" s="29"/>
      <c r="M570" s="29"/>
      <c r="N570" s="29" t="s">
        <v>2520</v>
      </c>
      <c r="O570" s="29"/>
    </row>
    <row r="571" spans="1:15" s="173" customFormat="1" ht="99.95" customHeight="1" x14ac:dyDescent="0.25">
      <c r="A571" s="12">
        <v>568</v>
      </c>
      <c r="B571" s="29">
        <v>4</v>
      </c>
      <c r="C571" s="29" t="s">
        <v>2521</v>
      </c>
      <c r="D571" s="29" t="s">
        <v>1976</v>
      </c>
      <c r="E571" s="29" t="s">
        <v>2522</v>
      </c>
      <c r="F571" s="29" t="s">
        <v>21</v>
      </c>
      <c r="G571" s="29" t="s">
        <v>41</v>
      </c>
      <c r="H571" s="29" t="s">
        <v>2523</v>
      </c>
      <c r="I571" s="29" t="s">
        <v>2524</v>
      </c>
      <c r="J571" s="87" t="s">
        <v>2525</v>
      </c>
      <c r="K571" s="29" t="s">
        <v>2526</v>
      </c>
      <c r="L571" s="29"/>
      <c r="M571" s="29"/>
      <c r="N571" s="29"/>
      <c r="O571" s="29"/>
    </row>
    <row r="572" spans="1:15" s="173" customFormat="1" ht="99.95" customHeight="1" x14ac:dyDescent="0.25">
      <c r="A572" s="12">
        <v>569</v>
      </c>
      <c r="B572" s="29">
        <v>5</v>
      </c>
      <c r="C572" s="29" t="s">
        <v>2527</v>
      </c>
      <c r="D572" s="29" t="s">
        <v>1976</v>
      </c>
      <c r="E572" s="29" t="s">
        <v>2528</v>
      </c>
      <c r="F572" s="29" t="s">
        <v>21</v>
      </c>
      <c r="G572" s="29" t="s">
        <v>41</v>
      </c>
      <c r="H572" s="29" t="s">
        <v>2523</v>
      </c>
      <c r="I572" s="29" t="s">
        <v>2529</v>
      </c>
      <c r="J572" s="87" t="s">
        <v>2525</v>
      </c>
      <c r="K572" s="29" t="s">
        <v>2530</v>
      </c>
      <c r="L572" s="29"/>
      <c r="M572" s="29"/>
      <c r="N572" s="29"/>
      <c r="O572" s="29"/>
    </row>
    <row r="573" spans="1:15" s="173" customFormat="1" ht="99.95" customHeight="1" x14ac:dyDescent="0.25">
      <c r="A573" s="12">
        <v>570</v>
      </c>
      <c r="B573" s="29">
        <v>6</v>
      </c>
      <c r="C573" s="29" t="s">
        <v>2531</v>
      </c>
      <c r="D573" s="29" t="s">
        <v>1976</v>
      </c>
      <c r="E573" s="29" t="s">
        <v>2532</v>
      </c>
      <c r="F573" s="29" t="s">
        <v>21</v>
      </c>
      <c r="G573" s="29" t="s">
        <v>41</v>
      </c>
      <c r="H573" s="29" t="s">
        <v>2523</v>
      </c>
      <c r="I573" s="29" t="s">
        <v>2524</v>
      </c>
      <c r="J573" s="87" t="s">
        <v>2525</v>
      </c>
      <c r="K573" s="29" t="s">
        <v>2533</v>
      </c>
      <c r="L573" s="29"/>
      <c r="M573" s="29"/>
      <c r="N573" s="29"/>
      <c r="O573" s="29"/>
    </row>
    <row r="574" spans="1:15" s="173" customFormat="1" ht="99.95" customHeight="1" x14ac:dyDescent="0.25">
      <c r="A574" s="12">
        <v>571</v>
      </c>
      <c r="B574" s="29">
        <v>7</v>
      </c>
      <c r="C574" s="29" t="s">
        <v>2534</v>
      </c>
      <c r="D574" s="29" t="s">
        <v>1976</v>
      </c>
      <c r="E574" s="29" t="s">
        <v>2535</v>
      </c>
      <c r="F574" s="29" t="s">
        <v>21</v>
      </c>
      <c r="G574" s="29" t="s">
        <v>41</v>
      </c>
      <c r="H574" s="29" t="s">
        <v>2523</v>
      </c>
      <c r="I574" s="29" t="s">
        <v>2536</v>
      </c>
      <c r="J574" s="87" t="s">
        <v>2525</v>
      </c>
      <c r="K574" s="29" t="s">
        <v>2537</v>
      </c>
      <c r="L574" s="29"/>
      <c r="M574" s="29"/>
      <c r="N574" s="29"/>
      <c r="O574" s="29"/>
    </row>
    <row r="575" spans="1:15" s="173" customFormat="1" ht="99.95" customHeight="1" x14ac:dyDescent="0.25">
      <c r="A575" s="12">
        <v>572</v>
      </c>
      <c r="B575" s="29">
        <v>8</v>
      </c>
      <c r="C575" s="29" t="s">
        <v>2538</v>
      </c>
      <c r="D575" s="29" t="s">
        <v>1976</v>
      </c>
      <c r="E575" s="29" t="s">
        <v>2539</v>
      </c>
      <c r="F575" s="29" t="s">
        <v>21</v>
      </c>
      <c r="G575" s="29" t="s">
        <v>41</v>
      </c>
      <c r="H575" s="29" t="s">
        <v>2523</v>
      </c>
      <c r="I575" s="29" t="s">
        <v>2524</v>
      </c>
      <c r="J575" s="87" t="s">
        <v>2525</v>
      </c>
      <c r="K575" s="29" t="s">
        <v>2540</v>
      </c>
      <c r="L575" s="29"/>
      <c r="M575" s="29"/>
      <c r="N575" s="29"/>
      <c r="O575" s="29"/>
    </row>
    <row r="576" spans="1:15" s="173" customFormat="1" ht="99.95" customHeight="1" x14ac:dyDescent="0.25">
      <c r="A576" s="12">
        <v>573</v>
      </c>
      <c r="B576" s="29">
        <v>9</v>
      </c>
      <c r="C576" s="29" t="s">
        <v>2541</v>
      </c>
      <c r="D576" s="29" t="s">
        <v>1976</v>
      </c>
      <c r="E576" s="29" t="s">
        <v>2542</v>
      </c>
      <c r="F576" s="29" t="s">
        <v>21</v>
      </c>
      <c r="G576" s="29" t="s">
        <v>41</v>
      </c>
      <c r="H576" s="29" t="s">
        <v>2523</v>
      </c>
      <c r="I576" s="29" t="s">
        <v>2524</v>
      </c>
      <c r="J576" s="87" t="s">
        <v>2525</v>
      </c>
      <c r="K576" s="29" t="s">
        <v>2543</v>
      </c>
      <c r="L576" s="29"/>
      <c r="M576" s="29"/>
      <c r="N576" s="29"/>
      <c r="O576" s="29"/>
    </row>
    <row r="577" spans="1:40" s="173" customFormat="1" ht="99.95" customHeight="1" x14ac:dyDescent="0.25">
      <c r="A577" s="12">
        <v>574</v>
      </c>
      <c r="B577" s="29">
        <v>10</v>
      </c>
      <c r="C577" s="29" t="s">
        <v>2544</v>
      </c>
      <c r="D577" s="29" t="s">
        <v>1976</v>
      </c>
      <c r="E577" s="29" t="s">
        <v>2545</v>
      </c>
      <c r="F577" s="29" t="s">
        <v>21</v>
      </c>
      <c r="G577" s="29" t="s">
        <v>41</v>
      </c>
      <c r="H577" s="29" t="s">
        <v>2523</v>
      </c>
      <c r="I577" s="29" t="s">
        <v>2524</v>
      </c>
      <c r="J577" s="87" t="s">
        <v>2525</v>
      </c>
      <c r="K577" s="29" t="s">
        <v>2546</v>
      </c>
      <c r="L577" s="29"/>
      <c r="M577" s="29"/>
      <c r="N577" s="29"/>
      <c r="O577" s="29"/>
    </row>
    <row r="578" spans="1:40" s="173" customFormat="1" ht="99.95" customHeight="1" x14ac:dyDescent="0.25">
      <c r="A578" s="12">
        <v>575</v>
      </c>
      <c r="B578" s="29">
        <v>11</v>
      </c>
      <c r="C578" s="29" t="s">
        <v>2547</v>
      </c>
      <c r="D578" s="29" t="s">
        <v>1976</v>
      </c>
      <c r="E578" s="29" t="s">
        <v>2548</v>
      </c>
      <c r="F578" s="29" t="s">
        <v>21</v>
      </c>
      <c r="G578" s="29" t="s">
        <v>41</v>
      </c>
      <c r="H578" s="29" t="s">
        <v>2523</v>
      </c>
      <c r="I578" s="29" t="s">
        <v>2524</v>
      </c>
      <c r="J578" s="87" t="s">
        <v>2525</v>
      </c>
      <c r="K578" s="29" t="s">
        <v>2549</v>
      </c>
      <c r="L578" s="29"/>
      <c r="M578" s="29"/>
      <c r="N578" s="29"/>
      <c r="O578" s="29"/>
    </row>
    <row r="579" spans="1:40" s="173" customFormat="1" ht="99.95" customHeight="1" x14ac:dyDescent="0.25">
      <c r="A579" s="12">
        <v>576</v>
      </c>
      <c r="B579" s="29">
        <v>12</v>
      </c>
      <c r="C579" s="29" t="s">
        <v>2550</v>
      </c>
      <c r="D579" s="29" t="s">
        <v>1976</v>
      </c>
      <c r="E579" s="29" t="s">
        <v>2551</v>
      </c>
      <c r="F579" s="29" t="s">
        <v>21</v>
      </c>
      <c r="G579" s="29" t="s">
        <v>41</v>
      </c>
      <c r="H579" s="29" t="s">
        <v>2523</v>
      </c>
      <c r="I579" s="29" t="s">
        <v>2524</v>
      </c>
      <c r="J579" s="87" t="s">
        <v>2525</v>
      </c>
      <c r="K579" s="29" t="s">
        <v>2552</v>
      </c>
      <c r="L579" s="29"/>
      <c r="M579" s="29"/>
      <c r="N579" s="29"/>
      <c r="O579" s="29"/>
    </row>
    <row r="580" spans="1:40" s="173" customFormat="1" ht="99.95" customHeight="1" x14ac:dyDescent="0.25">
      <c r="A580" s="12">
        <v>577</v>
      </c>
      <c r="B580" s="29">
        <v>13</v>
      </c>
      <c r="C580" s="29" t="s">
        <v>2553</v>
      </c>
      <c r="D580" s="29" t="s">
        <v>1976</v>
      </c>
      <c r="E580" s="29" t="s">
        <v>2554</v>
      </c>
      <c r="F580" s="29" t="s">
        <v>21</v>
      </c>
      <c r="G580" s="29" t="s">
        <v>41</v>
      </c>
      <c r="H580" s="29" t="s">
        <v>2523</v>
      </c>
      <c r="I580" s="29" t="s">
        <v>2524</v>
      </c>
      <c r="J580" s="87" t="s">
        <v>2525</v>
      </c>
      <c r="K580" s="29" t="s">
        <v>2555</v>
      </c>
      <c r="L580" s="29"/>
      <c r="M580" s="29"/>
      <c r="N580" s="29"/>
      <c r="O580" s="29"/>
    </row>
    <row r="581" spans="1:40" s="173" customFormat="1" ht="99.95" customHeight="1" x14ac:dyDescent="0.25">
      <c r="A581" s="12">
        <v>578</v>
      </c>
      <c r="B581" s="29">
        <v>14</v>
      </c>
      <c r="C581" s="29" t="s">
        <v>2556</v>
      </c>
      <c r="D581" s="29" t="s">
        <v>1976</v>
      </c>
      <c r="E581" s="29" t="s">
        <v>2557</v>
      </c>
      <c r="F581" s="29" t="s">
        <v>21</v>
      </c>
      <c r="G581" s="29" t="s">
        <v>41</v>
      </c>
      <c r="H581" s="29" t="s">
        <v>2523</v>
      </c>
      <c r="I581" s="29" t="s">
        <v>2524</v>
      </c>
      <c r="J581" s="87" t="s">
        <v>2525</v>
      </c>
      <c r="K581" s="29" t="s">
        <v>2558</v>
      </c>
      <c r="L581" s="29"/>
      <c r="M581" s="29"/>
      <c r="N581" s="29"/>
      <c r="O581" s="29"/>
    </row>
    <row r="582" spans="1:40" s="173" customFormat="1" ht="99.95" customHeight="1" x14ac:dyDescent="0.25">
      <c r="A582" s="12">
        <v>579</v>
      </c>
      <c r="B582" s="29">
        <v>15</v>
      </c>
      <c r="C582" s="29" t="s">
        <v>2559</v>
      </c>
      <c r="D582" s="29" t="s">
        <v>1976</v>
      </c>
      <c r="E582" s="29" t="s">
        <v>2560</v>
      </c>
      <c r="F582" s="29" t="s">
        <v>21</v>
      </c>
      <c r="G582" s="29" t="s">
        <v>41</v>
      </c>
      <c r="H582" s="29" t="s">
        <v>2523</v>
      </c>
      <c r="I582" s="29" t="s">
        <v>2524</v>
      </c>
      <c r="J582" s="87" t="s">
        <v>2525</v>
      </c>
      <c r="K582" s="29" t="s">
        <v>2561</v>
      </c>
      <c r="L582" s="29"/>
      <c r="M582" s="29"/>
      <c r="N582" s="29"/>
      <c r="O582" s="29"/>
    </row>
    <row r="583" spans="1:40" s="173" customFormat="1" ht="99.95" customHeight="1" x14ac:dyDescent="0.25">
      <c r="A583" s="12">
        <v>580</v>
      </c>
      <c r="B583" s="29">
        <v>16</v>
      </c>
      <c r="C583" s="29" t="s">
        <v>2562</v>
      </c>
      <c r="D583" s="29" t="s">
        <v>1976</v>
      </c>
      <c r="E583" s="29" t="s">
        <v>2563</v>
      </c>
      <c r="F583" s="29" t="s">
        <v>21</v>
      </c>
      <c r="G583" s="29" t="s">
        <v>41</v>
      </c>
      <c r="H583" s="29" t="s">
        <v>2523</v>
      </c>
      <c r="I583" s="29" t="s">
        <v>2524</v>
      </c>
      <c r="J583" s="87" t="s">
        <v>2525</v>
      </c>
      <c r="K583" s="29" t="s">
        <v>2564</v>
      </c>
      <c r="L583" s="29"/>
      <c r="M583" s="29"/>
      <c r="N583" s="29"/>
      <c r="O583" s="29"/>
    </row>
    <row r="584" spans="1:40" s="173" customFormat="1" ht="99.95" customHeight="1" x14ac:dyDescent="0.25">
      <c r="A584" s="12">
        <v>581</v>
      </c>
      <c r="B584" s="29">
        <v>17</v>
      </c>
      <c r="C584" s="29" t="s">
        <v>2565</v>
      </c>
      <c r="D584" s="29" t="s">
        <v>1976</v>
      </c>
      <c r="E584" s="29" t="s">
        <v>2566</v>
      </c>
      <c r="F584" s="29" t="s">
        <v>21</v>
      </c>
      <c r="G584" s="29" t="s">
        <v>41</v>
      </c>
      <c r="H584" s="29" t="s">
        <v>2523</v>
      </c>
      <c r="I584" s="29" t="s">
        <v>2524</v>
      </c>
      <c r="J584" s="87" t="s">
        <v>2525</v>
      </c>
      <c r="K584" s="29" t="s">
        <v>2567</v>
      </c>
      <c r="L584" s="29"/>
      <c r="M584" s="29"/>
      <c r="N584" s="29"/>
      <c r="O584" s="29"/>
    </row>
    <row r="585" spans="1:40" s="173" customFormat="1" ht="99.95" customHeight="1" x14ac:dyDescent="0.25">
      <c r="A585" s="12">
        <v>582</v>
      </c>
      <c r="B585" s="29">
        <v>18</v>
      </c>
      <c r="C585" s="29" t="s">
        <v>2568</v>
      </c>
      <c r="D585" s="170" t="s">
        <v>107</v>
      </c>
      <c r="E585" s="29" t="s">
        <v>2569</v>
      </c>
      <c r="F585" s="29" t="s">
        <v>72</v>
      </c>
      <c r="G585" s="29" t="s">
        <v>73</v>
      </c>
      <c r="H585" s="29" t="s">
        <v>73</v>
      </c>
      <c r="I585" s="29" t="s">
        <v>2512</v>
      </c>
      <c r="J585" s="87" t="s">
        <v>2513</v>
      </c>
      <c r="K585" s="29"/>
      <c r="L585" s="29"/>
      <c r="M585" s="29"/>
      <c r="N585" s="29" t="s">
        <v>2570</v>
      </c>
      <c r="O585" s="29"/>
    </row>
    <row r="586" spans="1:40" s="173" customFormat="1" ht="99.95" customHeight="1" x14ac:dyDescent="0.25">
      <c r="A586" s="12">
        <v>583</v>
      </c>
      <c r="B586" s="29">
        <v>19</v>
      </c>
      <c r="C586" s="29" t="s">
        <v>99</v>
      </c>
      <c r="D586" s="170" t="s">
        <v>107</v>
      </c>
      <c r="E586" s="29" t="s">
        <v>2571</v>
      </c>
      <c r="F586" s="29" t="s">
        <v>72</v>
      </c>
      <c r="G586" s="29" t="s">
        <v>73</v>
      </c>
      <c r="H586" s="29" t="s">
        <v>73</v>
      </c>
      <c r="I586" s="29" t="s">
        <v>2512</v>
      </c>
      <c r="J586" s="87" t="s">
        <v>2513</v>
      </c>
      <c r="K586" s="29"/>
      <c r="L586" s="29"/>
      <c r="M586" s="29"/>
      <c r="N586" s="29" t="s">
        <v>2572</v>
      </c>
      <c r="O586" s="29"/>
    </row>
    <row r="587" spans="1:40" s="175" customFormat="1" ht="99" customHeight="1" x14ac:dyDescent="0.25">
      <c r="A587" s="12">
        <v>584</v>
      </c>
      <c r="B587" s="87" t="s">
        <v>17</v>
      </c>
      <c r="C587" s="87" t="s">
        <v>2574</v>
      </c>
      <c r="D587" s="87" t="s">
        <v>86</v>
      </c>
      <c r="E587" s="87" t="s">
        <v>2575</v>
      </c>
      <c r="F587" s="87" t="s">
        <v>21</v>
      </c>
      <c r="G587" s="87" t="s">
        <v>41</v>
      </c>
      <c r="H587" s="87" t="s">
        <v>2576</v>
      </c>
      <c r="I587" s="87" t="s">
        <v>2577</v>
      </c>
      <c r="J587" s="87" t="s">
        <v>2578</v>
      </c>
      <c r="K587" s="87"/>
      <c r="L587" s="87"/>
      <c r="M587" s="87"/>
      <c r="N587" s="87"/>
      <c r="O587" s="87" t="s">
        <v>2579</v>
      </c>
      <c r="P587" s="174"/>
      <c r="Q587" s="174"/>
      <c r="R587" s="174"/>
      <c r="S587" s="174"/>
      <c r="T587" s="174"/>
      <c r="U587" s="174"/>
      <c r="V587" s="174"/>
      <c r="W587" s="174"/>
      <c r="X587" s="174"/>
      <c r="Y587" s="174"/>
      <c r="Z587" s="174"/>
      <c r="AA587" s="174"/>
      <c r="AB587" s="174"/>
      <c r="AC587" s="174"/>
      <c r="AD587" s="174"/>
      <c r="AE587" s="174"/>
      <c r="AF587" s="174"/>
      <c r="AG587" s="174"/>
      <c r="AH587" s="174"/>
      <c r="AI587" s="174"/>
      <c r="AJ587" s="174"/>
      <c r="AK587" s="174"/>
      <c r="AL587" s="174"/>
      <c r="AM587" s="174"/>
      <c r="AN587" s="174"/>
    </row>
  </sheetData>
  <mergeCells count="17">
    <mergeCell ref="B1:B3"/>
    <mergeCell ref="C1:D1"/>
    <mergeCell ref="E1:E3"/>
    <mergeCell ref="F1:H1"/>
    <mergeCell ref="I1:I3"/>
    <mergeCell ref="K1:O1"/>
    <mergeCell ref="C2:C3"/>
    <mergeCell ref="D2:D3"/>
    <mergeCell ref="F2:F3"/>
    <mergeCell ref="G2:G3"/>
    <mergeCell ref="H2:H3"/>
    <mergeCell ref="K2:K3"/>
    <mergeCell ref="J1:J3"/>
    <mergeCell ref="L2:L3"/>
    <mergeCell ref="M2:M3"/>
    <mergeCell ref="N2:N3"/>
    <mergeCell ref="O2:O3"/>
  </mergeCells>
  <conditionalFormatting sqref="H34:I34">
    <cfRule type="duplicateValues" dxfId="17" priority="18"/>
  </conditionalFormatting>
  <conditionalFormatting sqref="H35:I35">
    <cfRule type="duplicateValues" dxfId="16" priority="17"/>
  </conditionalFormatting>
  <conditionalFormatting sqref="I37">
    <cfRule type="duplicateValues" dxfId="15" priority="16"/>
  </conditionalFormatting>
  <conditionalFormatting sqref="I38">
    <cfRule type="duplicateValues" dxfId="14" priority="15"/>
  </conditionalFormatting>
  <conditionalFormatting sqref="I39">
    <cfRule type="duplicateValues" dxfId="13" priority="14"/>
  </conditionalFormatting>
  <conditionalFormatting sqref="I40">
    <cfRule type="duplicateValues" dxfId="12" priority="13"/>
  </conditionalFormatting>
  <conditionalFormatting sqref="I41">
    <cfRule type="duplicateValues" dxfId="11" priority="12"/>
  </conditionalFormatting>
  <conditionalFormatting sqref="I42">
    <cfRule type="duplicateValues" dxfId="10" priority="11"/>
  </conditionalFormatting>
  <conditionalFormatting sqref="I43">
    <cfRule type="duplicateValues" dxfId="9" priority="10"/>
  </conditionalFormatting>
  <conditionalFormatting sqref="I44">
    <cfRule type="duplicateValues" dxfId="8" priority="9"/>
  </conditionalFormatting>
  <conditionalFormatting sqref="I45">
    <cfRule type="duplicateValues" dxfId="7" priority="8"/>
  </conditionalFormatting>
  <conditionalFormatting sqref="I36">
    <cfRule type="duplicateValues" dxfId="6" priority="7"/>
  </conditionalFormatting>
  <conditionalFormatting sqref="I46">
    <cfRule type="duplicateValues" dxfId="5" priority="6"/>
  </conditionalFormatting>
  <conditionalFormatting sqref="I47">
    <cfRule type="duplicateValues" dxfId="4" priority="5"/>
  </conditionalFormatting>
  <conditionalFormatting sqref="I48">
    <cfRule type="duplicateValues" dxfId="3" priority="4"/>
  </conditionalFormatting>
  <conditionalFormatting sqref="I49">
    <cfRule type="duplicateValues" dxfId="2" priority="3"/>
  </conditionalFormatting>
  <conditionalFormatting sqref="I50">
    <cfRule type="duplicateValues" dxfId="1" priority="2"/>
  </conditionalFormatting>
  <conditionalFormatting sqref="I5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2023-01-24T05:39:19Z</dcterms:modified>
</cp:coreProperties>
</file>