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ТОО Теплотранзит Караганда" sheetId="2" r:id="rId1"/>
    <sheet name="АО &quot;ПТВС&quot; г.Жезказган" sheetId="3" r:id="rId2"/>
    <sheet name="ТОО &quot;Шахтинсктеплоэнерго&quot;" sheetId="4" r:id="rId3"/>
    <sheet name="ТОО «Абайлык жылу жүйелері» " sheetId="5" r:id="rId4"/>
    <sheet name="ТОО СПТВС" sheetId="6" r:id="rId5"/>
    <sheet name="ТОО &quot;Сарышаган Сужылу-2014&quot;" sheetId="7" r:id="rId6"/>
    <sheet name="ТОО &quot;Окжетпес-Т&quot;" sheetId="8" r:id="rId7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8"/>
  <c r="G15"/>
  <c r="G14"/>
  <c r="G13"/>
  <c r="G12"/>
  <c r="G11"/>
  <c r="G10"/>
  <c r="G9"/>
  <c r="G8"/>
  <c r="G7"/>
  <c r="G6"/>
  <c r="G5"/>
</calcChain>
</file>

<file path=xl/sharedStrings.xml><?xml version="1.0" encoding="utf-8"?>
<sst xmlns="http://schemas.openxmlformats.org/spreadsheetml/2006/main" count="8931" uniqueCount="1906">
  <si>
    <t>№</t>
  </si>
  <si>
    <t>Наименование региона</t>
  </si>
  <si>
    <t>Наименование СЕМ</t>
  </si>
  <si>
    <t>Модель, тип ОДПУ</t>
  </si>
  <si>
    <t>Дата проведения последней поверки ОДПУ</t>
  </si>
  <si>
    <t>Дата проведения следующей поверки ОДПУ</t>
  </si>
  <si>
    <t>У кого числится на балансе ОДПУ</t>
  </si>
  <si>
    <t xml:space="preserve">Адрес дома, где установлен ОДПУ </t>
  </si>
  <si>
    <t>Информация по домам имеющие общедомовые приборы учета тепловой энергий (ОДПУ) которые планируют проведение поверки в 2022 году</t>
  </si>
  <si>
    <t>Караганда</t>
  </si>
  <si>
    <t>ТОО ТТК</t>
  </si>
  <si>
    <t>1 квартал 6 кв.1-60</t>
  </si>
  <si>
    <t>ВКТ7</t>
  </si>
  <si>
    <t>1 квартал 6 кв.61-75</t>
  </si>
  <si>
    <t xml:space="preserve">1 квартал 8 кв.61-120 </t>
  </si>
  <si>
    <t xml:space="preserve">1 квартал 10 кв.1-15 </t>
  </si>
  <si>
    <t xml:space="preserve">1 квартал 10 кв.16-45 </t>
  </si>
  <si>
    <t xml:space="preserve">1 квартал 10 кв.46-60 </t>
  </si>
  <si>
    <t xml:space="preserve">1 квартал 10 кв.61-90 </t>
  </si>
  <si>
    <t xml:space="preserve">1 квартал 10 кв.91-105 </t>
  </si>
  <si>
    <t xml:space="preserve">1 квартал 14 кв.1-60 </t>
  </si>
  <si>
    <t xml:space="preserve">1 квартал 14 кв.61-75 </t>
  </si>
  <si>
    <t>1 квартал 16 кв.121-135</t>
  </si>
  <si>
    <t>2 квартал 24 кв.1-30</t>
  </si>
  <si>
    <t>2 квартал 24 кв.31-88</t>
  </si>
  <si>
    <t>2 квартал 24 кв.89-103</t>
  </si>
  <si>
    <t xml:space="preserve">2 квартал 26 кв.1-15 </t>
  </si>
  <si>
    <t xml:space="preserve">2 квартал 26 кв.16-45   </t>
  </si>
  <si>
    <t>2 квартал 26 кв.46-60</t>
  </si>
  <si>
    <t xml:space="preserve">2 квартал 26 кв.61-90 </t>
  </si>
  <si>
    <t xml:space="preserve">2 квартал 26 кв.91-105 </t>
  </si>
  <si>
    <t xml:space="preserve">2 квартал 30  кв.1-58 </t>
  </si>
  <si>
    <t xml:space="preserve">2 квартал 30 кв.59-73  </t>
  </si>
  <si>
    <t xml:space="preserve">2 квартал 32 кв.31-88 </t>
  </si>
  <si>
    <t xml:space="preserve">2 квартал 32 кв.89-103 </t>
  </si>
  <si>
    <t>2 квартал 32 кв.104-118</t>
  </si>
  <si>
    <t>11 квартал 13</t>
  </si>
  <si>
    <t>11а микрорайон 5</t>
  </si>
  <si>
    <t>11а микрорайон 6</t>
  </si>
  <si>
    <t>11а микрорайон 7</t>
  </si>
  <si>
    <t>11а микрорайон 8</t>
  </si>
  <si>
    <t>11а микрорайон 9</t>
  </si>
  <si>
    <t>11а микрорайон 11</t>
  </si>
  <si>
    <t>11а микрорайон 13</t>
  </si>
  <si>
    <t>11а микрорайон 19</t>
  </si>
  <si>
    <t>11а микрорайон 20</t>
  </si>
  <si>
    <t>11а микрорайон 25 кв.55-108</t>
  </si>
  <si>
    <t>12 микрорайон 1 кв.1-80</t>
  </si>
  <si>
    <t>12 микрорайон 1 кв.81-140</t>
  </si>
  <si>
    <t>12 микрорайон 2</t>
  </si>
  <si>
    <t>12 микрорайон 4</t>
  </si>
  <si>
    <t xml:space="preserve">12 микрорайон 5 кв.1-80 ввод 1 1-4 </t>
  </si>
  <si>
    <t xml:space="preserve">12 микрорайон 5 кв.81-144 </t>
  </si>
  <si>
    <t xml:space="preserve">12 микрорайон 6 кв.1-80 </t>
  </si>
  <si>
    <t xml:space="preserve">12 микрорайон 6 кв.81-160 </t>
  </si>
  <si>
    <t>12 микрорайон 8</t>
  </si>
  <si>
    <t>12 микрорайон 10</t>
  </si>
  <si>
    <t>12 микрорайон 12</t>
  </si>
  <si>
    <t>12 микрорайон 13</t>
  </si>
  <si>
    <t>12 микрорайон 16</t>
  </si>
  <si>
    <t>12 микрорайон 18</t>
  </si>
  <si>
    <t>12 микрорайон 21</t>
  </si>
  <si>
    <t>12 микрорайон 22</t>
  </si>
  <si>
    <t>12 микрорайон 24</t>
  </si>
  <si>
    <t xml:space="preserve">12 микрорайон 25 кв.1-72 </t>
  </si>
  <si>
    <t>12 микрорайон 29 кв.1-60  ввод 1</t>
  </si>
  <si>
    <t xml:space="preserve">12 микрорайон 29 кв.61-138 ввод 2 </t>
  </si>
  <si>
    <t>12 микрорайон 30</t>
  </si>
  <si>
    <t>12 микрорайон 31</t>
  </si>
  <si>
    <t>12 микрорайон 33</t>
  </si>
  <si>
    <t>12 микрорайон 34</t>
  </si>
  <si>
    <t>12 микрорайон 36</t>
  </si>
  <si>
    <t>12 микрорайон 37а</t>
  </si>
  <si>
    <t>12 микрорайон 39</t>
  </si>
  <si>
    <t>12 микрорайон 43</t>
  </si>
  <si>
    <t>12 микрорайон 45</t>
  </si>
  <si>
    <t>12 микрорайон 47</t>
  </si>
  <si>
    <t>12 микрорайон 49</t>
  </si>
  <si>
    <t>12 микрорайон 51</t>
  </si>
  <si>
    <t>12 микрорайон 63а</t>
  </si>
  <si>
    <t>13 микрорайон 11</t>
  </si>
  <si>
    <t>13 микрорайон 14</t>
  </si>
  <si>
    <t>13 микрорайон 15</t>
  </si>
  <si>
    <t>13 микрорайон 27</t>
  </si>
  <si>
    <t>13 микрорайон 28</t>
  </si>
  <si>
    <t>13 микрорайон 29</t>
  </si>
  <si>
    <t>13 микрорайон 32</t>
  </si>
  <si>
    <t>13 микрорайон 33</t>
  </si>
  <si>
    <t>13 микрорайон 34</t>
  </si>
  <si>
    <t xml:space="preserve">13 микрорайон 42 кв.151-180 </t>
  </si>
  <si>
    <t>14 микрорайон 11</t>
  </si>
  <si>
    <t>14 микрорайон 12</t>
  </si>
  <si>
    <t>14 микрорайон 13</t>
  </si>
  <si>
    <t>14 микрорайон 14</t>
  </si>
  <si>
    <t>14 микрорайон 17</t>
  </si>
  <si>
    <t>14 микрорайон 19</t>
  </si>
  <si>
    <t>14 микрорайон 25</t>
  </si>
  <si>
    <t>14 микрорайон 27</t>
  </si>
  <si>
    <t>14 микрорайон 29</t>
  </si>
  <si>
    <t>15 микрорайон 2</t>
  </si>
  <si>
    <t>15 микрорайон 17</t>
  </si>
  <si>
    <t>16 микрорайон 4</t>
  </si>
  <si>
    <t>16 микрорайон 18</t>
  </si>
  <si>
    <t>16 микрорайон 25/2 кв.1-60</t>
  </si>
  <si>
    <t>16 микрорайон 25/2 кв.61-75</t>
  </si>
  <si>
    <t>16 микрорайон 27</t>
  </si>
  <si>
    <t>16 микрорайон 30</t>
  </si>
  <si>
    <t>16 микрорайон 32</t>
  </si>
  <si>
    <t>16 микрорайон 35</t>
  </si>
  <si>
    <t>17 микрорайон 51</t>
  </si>
  <si>
    <t>18 микрорайон 1</t>
  </si>
  <si>
    <t>18 микрорайон 2</t>
  </si>
  <si>
    <t>18 микрорайон 4 кв.1-36</t>
  </si>
  <si>
    <t>18 микрорайон 4 кв.37-72</t>
  </si>
  <si>
    <t>18 микрорайон 4 кв.73-108</t>
  </si>
  <si>
    <t>18 микрорайон 4 кв.109-144</t>
  </si>
  <si>
    <t>18 микрорайон 4 кв.145-182</t>
  </si>
  <si>
    <t>18 микрорайон 4 кв.181-216</t>
  </si>
  <si>
    <t>18 микрорайон 7 кв.1-15</t>
  </si>
  <si>
    <t>18 микрорайон 7 кв.16-45</t>
  </si>
  <si>
    <t>18 микрорайон 7 кв.46-65</t>
  </si>
  <si>
    <t>18 микрорайон 7 кв.66-95</t>
  </si>
  <si>
    <t>18 микрорайон 7 кв.96-110</t>
  </si>
  <si>
    <t>18 микрорайон 8 кв.111-140</t>
  </si>
  <si>
    <t>18 микрорайон 8 кв.141-160</t>
  </si>
  <si>
    <t>18 микрорайон 8 кв.161-190</t>
  </si>
  <si>
    <t>18 микрорайон 8 кв.191-210</t>
  </si>
  <si>
    <t>18 микрорайон 9</t>
  </si>
  <si>
    <t>18 микрорайон 10</t>
  </si>
  <si>
    <t>18 микрорайон 13</t>
  </si>
  <si>
    <t>18 микрорайон 14</t>
  </si>
  <si>
    <t>18 микрорайон 22</t>
  </si>
  <si>
    <t>18 микрорайон 23</t>
  </si>
  <si>
    <t>18 микрорайон 24</t>
  </si>
  <si>
    <t>18 микрорайон 26</t>
  </si>
  <si>
    <t>18 микрорайон 29</t>
  </si>
  <si>
    <t xml:space="preserve">19 микрорайон 49 кв. 37-72  </t>
  </si>
  <si>
    <t xml:space="preserve">21 микрорайон 2/3 кв.41-80 </t>
  </si>
  <si>
    <t>21 микрорайон 4</t>
  </si>
  <si>
    <t>21 микрорайон 5</t>
  </si>
  <si>
    <t>21 микрорайон 6</t>
  </si>
  <si>
    <t>21 микрорайон 7</t>
  </si>
  <si>
    <t>21 микрорайон 8</t>
  </si>
  <si>
    <t>21 микрорайон 9</t>
  </si>
  <si>
    <t>21 микрорайон 10</t>
  </si>
  <si>
    <t>21 микрорайон 11</t>
  </si>
  <si>
    <t>21 микрорайон 12</t>
  </si>
  <si>
    <t>21 микрорайон 16</t>
  </si>
  <si>
    <t>21 микрорайон 17</t>
  </si>
  <si>
    <t>21 микрорайон 19</t>
  </si>
  <si>
    <t>21 микрорайон 21</t>
  </si>
  <si>
    <t>21 микрорайон 22</t>
  </si>
  <si>
    <t>21 микрорайон 23</t>
  </si>
  <si>
    <t>21 микрорайон 24</t>
  </si>
  <si>
    <t>21 микрорайон 25</t>
  </si>
  <si>
    <t>21 микрорайон 27</t>
  </si>
  <si>
    <t>21 микрорайон 28</t>
  </si>
  <si>
    <t>21 микрорайон 30</t>
  </si>
  <si>
    <t>22 микрорайон 1</t>
  </si>
  <si>
    <t>22 микрорайон 1а</t>
  </si>
  <si>
    <t>22 микрорайон 7</t>
  </si>
  <si>
    <t>22 микрорайон 9</t>
  </si>
  <si>
    <t>22 микрорайон 11</t>
  </si>
  <si>
    <t>22 микрорайон 12</t>
  </si>
  <si>
    <t>22 микрорайон 13</t>
  </si>
  <si>
    <t>22 микрорайон 14</t>
  </si>
  <si>
    <t>22 микрорайон 15</t>
  </si>
  <si>
    <t>22 микрорайон 16</t>
  </si>
  <si>
    <t>22 микрорайон 18</t>
  </si>
  <si>
    <t>22 микрорайон 19</t>
  </si>
  <si>
    <t>22 микрорайон 21</t>
  </si>
  <si>
    <t>22 микрорайон 24</t>
  </si>
  <si>
    <t>22 микрорайон 27/61</t>
  </si>
  <si>
    <t>22 микрорайон 28</t>
  </si>
  <si>
    <t>22 микрорайон 29 кв.1-30</t>
  </si>
  <si>
    <t>22 микрорайон 29 кв.31-60</t>
  </si>
  <si>
    <t>22 микрорайон 29 кв.61-90</t>
  </si>
  <si>
    <t>22 микрорайон 30 кв.1-30 вв.1</t>
  </si>
  <si>
    <t xml:space="preserve">22 микрорайон 30 кв.31-60 </t>
  </si>
  <si>
    <t>22 микрорайон 30 кв.61-90</t>
  </si>
  <si>
    <t xml:space="preserve">22 микрорайон 31 кв.1-30 </t>
  </si>
  <si>
    <t>22 микрорайон 31 кв.31-60</t>
  </si>
  <si>
    <t xml:space="preserve">22 микрорайон 31 кв.61-90 </t>
  </si>
  <si>
    <t>22 микрорайон 32 кв.1-30</t>
  </si>
  <si>
    <t>22 микрорайон 32 кв.31-60</t>
  </si>
  <si>
    <t>22 микрорайон 32 кв.61-90</t>
  </si>
  <si>
    <t>22 микрорайон 33 кв.1-30</t>
  </si>
  <si>
    <t>22 микрорайон 33 кв.31-60</t>
  </si>
  <si>
    <t>22 микрорайон 33 кв.61-90</t>
  </si>
  <si>
    <t>22 микрорайон 34 кв.1-30</t>
  </si>
  <si>
    <t>22 микрорайон 34 кв.31-60</t>
  </si>
  <si>
    <t>22 микрорайон 34 кв.61-90</t>
  </si>
  <si>
    <t>22 микрорайон 35</t>
  </si>
  <si>
    <t xml:space="preserve">22 микрорайон 36 </t>
  </si>
  <si>
    <t>23 микрорайон 4</t>
  </si>
  <si>
    <t>23 микрорайон 6а</t>
  </si>
  <si>
    <t>23 микрорайон 8</t>
  </si>
  <si>
    <t>23 микрорайон 10</t>
  </si>
  <si>
    <t>23 микрорайон 10а</t>
  </si>
  <si>
    <t>23 микрорайон 11</t>
  </si>
  <si>
    <t>23 микрорайон 12</t>
  </si>
  <si>
    <t>23 микрорайон 18</t>
  </si>
  <si>
    <t>23 микрорайон 19</t>
  </si>
  <si>
    <t>23 микрорайон 20</t>
  </si>
  <si>
    <t>23 микрорайон 21</t>
  </si>
  <si>
    <t>23 микрорайон 21а</t>
  </si>
  <si>
    <t>23 микрорайон 23</t>
  </si>
  <si>
    <t>23 микрорайон 28</t>
  </si>
  <si>
    <t>23 микрорайон 29</t>
  </si>
  <si>
    <t>23 микрорайон 33</t>
  </si>
  <si>
    <t>23 микрорайон 39а</t>
  </si>
  <si>
    <t>Абая 3а</t>
  </si>
  <si>
    <t xml:space="preserve">Абая 34 </t>
  </si>
  <si>
    <t>Абая 35</t>
  </si>
  <si>
    <t xml:space="preserve">Абая 36 </t>
  </si>
  <si>
    <t xml:space="preserve">Абая 46 </t>
  </si>
  <si>
    <t>Абая 59</t>
  </si>
  <si>
    <t>Абая 66</t>
  </si>
  <si>
    <t>Абая 68</t>
  </si>
  <si>
    <t>Абая 68А</t>
  </si>
  <si>
    <t>Абдирова 19 кв.1-67</t>
  </si>
  <si>
    <t>Абдирова 19 кв.68-135</t>
  </si>
  <si>
    <t>Абдирова 19 кв.136-202</t>
  </si>
  <si>
    <t>Абдирова 19 кв.203-218</t>
  </si>
  <si>
    <t>Абдирова 19 кв.219-250</t>
  </si>
  <si>
    <t>Абдирова 19 кв.251-282</t>
  </si>
  <si>
    <t>Абдирова 19 кв.283-314</t>
  </si>
  <si>
    <t>Абдирова 22/3</t>
  </si>
  <si>
    <t>Абдирова 22/4</t>
  </si>
  <si>
    <t>Абдирова 23</t>
  </si>
  <si>
    <t>Абдирова 24/2</t>
  </si>
  <si>
    <t>Абдирова 24/4</t>
  </si>
  <si>
    <t>Абдирова 25 (9эл.) кв.233-264</t>
  </si>
  <si>
    <t>Абдирова 25 (10эл.) кв. 265-296</t>
  </si>
  <si>
    <t>Абдирова 25 кв.201-232 (8 эл-ор)</t>
  </si>
  <si>
    <t>Абдирова 33</t>
  </si>
  <si>
    <t>Абдирова 34/3</t>
  </si>
  <si>
    <t>Абдирова 34/4</t>
  </si>
  <si>
    <t>Абдирова 35</t>
  </si>
  <si>
    <t>Абдирова 36/2</t>
  </si>
  <si>
    <t>Абдирова 36/4 кв.1-35</t>
  </si>
  <si>
    <t>Абдирова 36/4 кв.36-89</t>
  </si>
  <si>
    <t>Абдирова 37/2</t>
  </si>
  <si>
    <t>Абдирова 39</t>
  </si>
  <si>
    <t>Абдирова 41</t>
  </si>
  <si>
    <t>Абдирова 43/2</t>
  </si>
  <si>
    <t>Абдирова 44/1</t>
  </si>
  <si>
    <t>Абдирова 45</t>
  </si>
  <si>
    <t>Абдирова 46/3</t>
  </si>
  <si>
    <t>Абдирова 47/2</t>
  </si>
  <si>
    <t>Абдирова 48/1</t>
  </si>
  <si>
    <t>Абдирова 48/2 кв.1-64</t>
  </si>
  <si>
    <t>Абдирова 48/2 кв.65-128</t>
  </si>
  <si>
    <t>Абдирова 48/3</t>
  </si>
  <si>
    <t>Абдирова 50/2</t>
  </si>
  <si>
    <t>Абдирова 53</t>
  </si>
  <si>
    <t>Алиханова 24/3</t>
  </si>
  <si>
    <t>Алиханова 24/5</t>
  </si>
  <si>
    <t>Алиханова 24/6</t>
  </si>
  <si>
    <t>Алиханова 26/2</t>
  </si>
  <si>
    <t>Алиханова 28/3</t>
  </si>
  <si>
    <t>Алиханова 30/1</t>
  </si>
  <si>
    <t>Алиханова 34</t>
  </si>
  <si>
    <t>Алиханова 34/2</t>
  </si>
  <si>
    <t>Алиханова 34/4</t>
  </si>
  <si>
    <t>Алиханова 35</t>
  </si>
  <si>
    <t>Алиханова 37/2</t>
  </si>
  <si>
    <t>Алиханова 37/3 кв.1-20</t>
  </si>
  <si>
    <t>Алиханова 37/3 кв.21-40</t>
  </si>
  <si>
    <t>Алиханова 37/3 кв.41-75</t>
  </si>
  <si>
    <t>Алиханова 38/3</t>
  </si>
  <si>
    <t>Алиханова 39</t>
  </si>
  <si>
    <t>Алиханова 39/3 кв.1-20 (20 квартир),</t>
  </si>
  <si>
    <t>Алиханова 39/3 кв.21-40</t>
  </si>
  <si>
    <t>Аманжолова (Кривогуза) 6</t>
  </si>
  <si>
    <t>Аманжолова (Кривогуза) 7</t>
  </si>
  <si>
    <t>Аманжолова (Кривогуза) 8</t>
  </si>
  <si>
    <t>Аманжолова (Кривогуза) 13</t>
  </si>
  <si>
    <t>Аманжолова (Кривогуза) 21</t>
  </si>
  <si>
    <t>Аманжолова (Кривогуза) 31 кв.1-54</t>
  </si>
  <si>
    <t>Аманжолова (Кривогуза) 31 кв.55-128</t>
  </si>
  <si>
    <t xml:space="preserve">Аманжолова (Кривогуза) 37 и 39 </t>
  </si>
  <si>
    <t>Архитектурная 44</t>
  </si>
  <si>
    <t>Белинского 3а</t>
  </si>
  <si>
    <t>Белинского 4/1 и 4/2  кв.1-72</t>
  </si>
  <si>
    <t>Белинского 13</t>
  </si>
  <si>
    <t>Белинского 17а</t>
  </si>
  <si>
    <t>Белинского 17г</t>
  </si>
  <si>
    <t>Белинского 32</t>
  </si>
  <si>
    <t xml:space="preserve">Белинского 43 кв.1-8 вв1 </t>
  </si>
  <si>
    <t>Белинского 43 кв.9-16 вв2</t>
  </si>
  <si>
    <t>Белинского 44</t>
  </si>
  <si>
    <t>Белинского 46б</t>
  </si>
  <si>
    <t>Бирюзова 9</t>
  </si>
  <si>
    <t>Бирюзова 37</t>
  </si>
  <si>
    <t>Бухар Жырау 30</t>
  </si>
  <si>
    <t>Бухар Жырау 41</t>
  </si>
  <si>
    <t>Бухар Жырау 69</t>
  </si>
  <si>
    <t>Бухар Жырау 73/2</t>
  </si>
  <si>
    <t>Бухар Жырау 75/2</t>
  </si>
  <si>
    <t>Бухар Жырау 79/2</t>
  </si>
  <si>
    <t xml:space="preserve">Восток 1 3 кв.1-47  </t>
  </si>
  <si>
    <t>Восток 1 3 кв.48-79</t>
  </si>
  <si>
    <t>Восток 1 6/1 кв.1-60</t>
  </si>
  <si>
    <t>Восток 1 6/1 кв.61-75</t>
  </si>
  <si>
    <t>Восток 1 6/1 кв.76-105</t>
  </si>
  <si>
    <t>Восток 1 6/1 кв.106-120</t>
  </si>
  <si>
    <t>Восток 1 6/2</t>
  </si>
  <si>
    <t>Восток 2 9 кв.61-75</t>
  </si>
  <si>
    <t>Восток 2 9 кв.76-105</t>
  </si>
  <si>
    <t xml:space="preserve">Восток 2 9 кв.106-120 </t>
  </si>
  <si>
    <t xml:space="preserve">Восток 2 14  кв.171-228 </t>
  </si>
  <si>
    <t>Восток 2 14 кв.1-80</t>
  </si>
  <si>
    <t xml:space="preserve">Восток 2 14 кв.81-95 </t>
  </si>
  <si>
    <t>Восток 2 14 кв.96-155</t>
  </si>
  <si>
    <t xml:space="preserve">Восток 2 14 кв.156-170 </t>
  </si>
  <si>
    <t>Восток 3 8 кв.1-75 вв1,2,3 1юр.лицо</t>
  </si>
  <si>
    <t>Восток 3 8 кв.76-108</t>
  </si>
  <si>
    <t>Восток 3 11</t>
  </si>
  <si>
    <t>Восток 3 19</t>
  </si>
  <si>
    <t>Восток 3 20 кв.1-90 вв1</t>
  </si>
  <si>
    <t>Восток 3 20 кв.91-126</t>
  </si>
  <si>
    <t>Восток 3 21</t>
  </si>
  <si>
    <t>Восток 5 2</t>
  </si>
  <si>
    <t>Восток 5 4</t>
  </si>
  <si>
    <t>Восток 5 5</t>
  </si>
  <si>
    <t>Восток 5 6</t>
  </si>
  <si>
    <t xml:space="preserve">Восток 5 7 кв.1-36 </t>
  </si>
  <si>
    <t xml:space="preserve">Восток 5 7 кв.37-108 </t>
  </si>
  <si>
    <t>Восток 5 8</t>
  </si>
  <si>
    <t>Восток 5 11</t>
  </si>
  <si>
    <t xml:space="preserve">Восток 5 13 кв.1-45 </t>
  </si>
  <si>
    <t>Восток 5 13 кв.46-90</t>
  </si>
  <si>
    <t>Восток 5 15</t>
  </si>
  <si>
    <t>Восток 5 21</t>
  </si>
  <si>
    <t>Восток 5 26</t>
  </si>
  <si>
    <t>Восток 5 27</t>
  </si>
  <si>
    <t>Восток 5 28</t>
  </si>
  <si>
    <t>Восток 5 30</t>
  </si>
  <si>
    <t>Восток 5 31</t>
  </si>
  <si>
    <t xml:space="preserve">Восток 5 32 кв.1-15 </t>
  </si>
  <si>
    <t xml:space="preserve">Восток 5 36 кв.1-15 </t>
  </si>
  <si>
    <t>Восток 5 37</t>
  </si>
  <si>
    <t>Восток 5 38</t>
  </si>
  <si>
    <t xml:space="preserve">Восток 5 39 кв.1-15 </t>
  </si>
  <si>
    <t xml:space="preserve">Восток 5 40 кв.1-36 </t>
  </si>
  <si>
    <t>Восток 5 41 кв.1-90</t>
  </si>
  <si>
    <t xml:space="preserve">Восток 5 41 кв.91-180  </t>
  </si>
  <si>
    <t>Гапеева 1 кв.1-36 (36 квартир)</t>
  </si>
  <si>
    <t>Гапеева 1 кв.37-72 (36 квартир)</t>
  </si>
  <si>
    <t>Гапеева 1 кв.73-108 (36 квартир)</t>
  </si>
  <si>
    <t>Гапеева 1 кв.109-144 (36 квартир)</t>
  </si>
  <si>
    <t>Гапеева 1 кв.145-189 (45 квартир)</t>
  </si>
  <si>
    <t>Гапеева 1 кв.190-225 (36 квартир)</t>
  </si>
  <si>
    <t>Гапеева 1 кв.226-261 (36 квартир)</t>
  </si>
  <si>
    <t>Гапеева 1 кв.262-297 (36 квартир)</t>
  </si>
  <si>
    <t>Гапеева 1 кв.298-333 (36 квартир)</t>
  </si>
  <si>
    <t>Гапеева 1 кв.334-378 (45 квартир)</t>
  </si>
  <si>
    <t>Гапеева 1 кв.379-414 (36 квартир)</t>
  </si>
  <si>
    <t>Гапеева 1 кв.415-449 (35 квартир)</t>
  </si>
  <si>
    <t>Гапеева 1 кв.450-485 (36 квартир)</t>
  </si>
  <si>
    <t>Гапеева 1 кв.486-521 (36 квартир)</t>
  </si>
  <si>
    <t>Гапеева 11 кв.1-80 (80 квартир)</t>
  </si>
  <si>
    <t>Гапеева 11 кв.81-110 (30 квартир)</t>
  </si>
  <si>
    <t>Гапеева 12 кв.1-54 (54 квартиры)</t>
  </si>
  <si>
    <t>Гапеева 12 кв.55-108 (54 квартиры)</t>
  </si>
  <si>
    <t>Гапеева 12 кв.109-162 (54 квартиры)</t>
  </si>
  <si>
    <t>Гапеева 23</t>
  </si>
  <si>
    <t>Гапеева 25</t>
  </si>
  <si>
    <t>Гапеева 27</t>
  </si>
  <si>
    <t>Гапеева 33 кв.1-54 (54 квартиры)</t>
  </si>
  <si>
    <t xml:space="preserve">Гапеева 33 кв.55-108 (54 квартиры) </t>
  </si>
  <si>
    <t>Гапеева 33 кв.109-162 (54 квартиры)</t>
  </si>
  <si>
    <t>Гастелло 28</t>
  </si>
  <si>
    <t>Гастелло 34</t>
  </si>
  <si>
    <t>Гвардейская 14</t>
  </si>
  <si>
    <t>Гоголя 35</t>
  </si>
  <si>
    <t>Гоголя 37/2</t>
  </si>
  <si>
    <t xml:space="preserve">Гоголя 47 кв.1-60 1 ввод1 </t>
  </si>
  <si>
    <t>Гоголя 48</t>
  </si>
  <si>
    <t>Гоголя 49</t>
  </si>
  <si>
    <t>Гоголя 50/2</t>
  </si>
  <si>
    <t>Гоголя 52/1</t>
  </si>
  <si>
    <t>Гоголя 52/2 кв.1-36</t>
  </si>
  <si>
    <t>Гоголя 53</t>
  </si>
  <si>
    <t>Гоголя 54 кв.1-78</t>
  </si>
  <si>
    <t xml:space="preserve">Гоголя 54 кв.79-154 (78 квартир) </t>
  </si>
  <si>
    <t>Гоголя 56/3</t>
  </si>
  <si>
    <t>Гоголя 58/2</t>
  </si>
  <si>
    <t>Гоголя 64 кв.1-78</t>
  </si>
  <si>
    <t>Голубые Пруды 4 кв.1-48</t>
  </si>
  <si>
    <t>Голубые Пруды 4 кв.49-138</t>
  </si>
  <si>
    <t>Голубые Пруды 4 кв.139-218</t>
  </si>
  <si>
    <t>Голубые пруды 4 кв.219-254</t>
  </si>
  <si>
    <t xml:space="preserve">Голубые Пруды 4/2 кв.1-40 </t>
  </si>
  <si>
    <t>Голубые Пруды 5/4 кв.1-55</t>
  </si>
  <si>
    <t>Голубые Пруды 5/4 кв.56-110</t>
  </si>
  <si>
    <t xml:space="preserve">Голубые Пруды 6 кв.41-90 </t>
  </si>
  <si>
    <t>Голубые Пруды 6 кв.91-130</t>
  </si>
  <si>
    <t>Голубые Пруды 6 кв.207-242</t>
  </si>
  <si>
    <t>Голубые Пруды 6 кв.243-282</t>
  </si>
  <si>
    <t>Голубые Пруды 6 кв.283-322</t>
  </si>
  <si>
    <t>Голубые Пруды 6 кв.323-362</t>
  </si>
  <si>
    <t>Голубые Пруды 6 кв.363-412</t>
  </si>
  <si>
    <t>Голубые Пруды 9 кв.1-40</t>
  </si>
  <si>
    <t>Голубые Пруды 12 кв.28-54</t>
  </si>
  <si>
    <t>Голубые Пруды 13 кв.1-80</t>
  </si>
  <si>
    <t>Голубые Пруды 13 кв.81-160</t>
  </si>
  <si>
    <t>Голубые Пруды 13 кв.161-210</t>
  </si>
  <si>
    <t>Голубые Пруды 13 кв.211-238</t>
  </si>
  <si>
    <t>Голубые Пруды 13 кв.239-298</t>
  </si>
  <si>
    <t>Голубые Пруды 15  кв.1-80</t>
  </si>
  <si>
    <t>Голубые Пруды 15  кв.81-120</t>
  </si>
  <si>
    <t>Голубые Пруды 15  кв.121-170</t>
  </si>
  <si>
    <t>Голубые Пруды 15 кв.171-218</t>
  </si>
  <si>
    <t>Гульдер 1 1 кв.1-38 (38 квартиры)</t>
  </si>
  <si>
    <t>Гульдер 1 1 кв.41-85 (45 квартир)</t>
  </si>
  <si>
    <t>Гульдер 1 1 кв.86-130 (45 квартир)</t>
  </si>
  <si>
    <t>Гульдер 1 1 кв.131-175 (45 квартир)</t>
  </si>
  <si>
    <t>Гульдер 1 2 кв.1-75 (75 квартир)</t>
  </si>
  <si>
    <t>Гульдер 1 3 кв.1-40 (40 квартир) (1эл.)</t>
  </si>
  <si>
    <t>Гульдер 1 3 кв.41-120  (80 вкартир) (2эл.)</t>
  </si>
  <si>
    <t>Гульдер 1 3 кв.121-167 (47 квартир) (3эл.)</t>
  </si>
  <si>
    <t>Гульдер 1 3 кв.168-205 (38 квартир)  (4эл.)</t>
  </si>
  <si>
    <t>Гульдер 1 4 кв.1-20 (20 квартир)</t>
  </si>
  <si>
    <t>Гульдер 1 4 кв.21-65 (45 квартир)</t>
  </si>
  <si>
    <t>Гульдер 1 4 кв.66-145 (80 квартир)</t>
  </si>
  <si>
    <t>Гульдер 1 5 кв.1-60 (60 квартир)</t>
  </si>
  <si>
    <t>Гульдер 1 6 кв.1-40 (40 квартир) Все работает. 10.12.18</t>
  </si>
  <si>
    <t>Гульдер 1 10 кв.1-60 (60 квартир)</t>
  </si>
  <si>
    <t>Гульдер 1 11 кв.1-80 (80 квартир)</t>
  </si>
  <si>
    <t>Гульдер 1 11 кв.81-125 (45 квартир); подменный вкт</t>
  </si>
  <si>
    <t>Гульдер 1 11 кв.126-145 (20 квартир)</t>
  </si>
  <si>
    <t>Гульдер 1 14 кв.1-20 (20 квартир)</t>
  </si>
  <si>
    <t>Гульдер 1 14 кв.21-65 (45 квартир)</t>
  </si>
  <si>
    <t>Гульдер 1 14 кв.66-145 (80 квартир)</t>
  </si>
  <si>
    <t>Гульдер 1 16 кв.1-81 (81 квартир) НЕИСПРАВНОСТЬ нет связи</t>
  </si>
  <si>
    <t xml:space="preserve">Гульдер 1 16 кв.82-153 (72 квартиры) </t>
  </si>
  <si>
    <t xml:space="preserve">Гульдер 2 20 кв. 1-81 (81 квартира) </t>
  </si>
  <si>
    <t xml:space="preserve">Гульдер 2 21 кв.1-81 (81 квартира) </t>
  </si>
  <si>
    <t>Джамбула 3</t>
  </si>
  <si>
    <t>Джамбула 6</t>
  </si>
  <si>
    <t>Джамбула 49</t>
  </si>
  <si>
    <t>Джамбула 101а</t>
  </si>
  <si>
    <t>Джамбула 113</t>
  </si>
  <si>
    <t>Джамбула 121</t>
  </si>
  <si>
    <t>Джамбула 129</t>
  </si>
  <si>
    <t>Джамбула 131</t>
  </si>
  <si>
    <t>Джамбула 133</t>
  </si>
  <si>
    <t xml:space="preserve">Джамбула 145 </t>
  </si>
  <si>
    <t>Дуйсенбекова (Волочаевская)  41 кв.1-30</t>
  </si>
  <si>
    <t>Дуйсенбекова (Волочаевская)  41 кв.31-45</t>
  </si>
  <si>
    <t>Дуйсенбекова (Волочаевская) 34 кв.1-40 (40 квартир)</t>
  </si>
  <si>
    <t>Дуйсенбекова (Волочаевская) 34 кв.41-80 (40 квартир)</t>
  </si>
  <si>
    <t xml:space="preserve">Дуйсенбекова (Волочаевская) 45 кв.28-42 (15 квартир) </t>
  </si>
  <si>
    <t>Дуйсенбекова (Волочаевская) 47</t>
  </si>
  <si>
    <t>Дуйсенбекова (Волочаевская) 49</t>
  </si>
  <si>
    <t>Дуйсенбекова (Волочаевская) 53</t>
  </si>
  <si>
    <t>Дуйсенбекова (Волочаевская) 59</t>
  </si>
  <si>
    <t>Ержанова 17</t>
  </si>
  <si>
    <t>Ержанова 19</t>
  </si>
  <si>
    <t>Ержанова 31</t>
  </si>
  <si>
    <t>Ержанова 51</t>
  </si>
  <si>
    <t>Ермекова 2</t>
  </si>
  <si>
    <t>Ермекова 4</t>
  </si>
  <si>
    <t>Ермекова 8/2</t>
  </si>
  <si>
    <t>Ермекова 14</t>
  </si>
  <si>
    <t>Ермекова 22</t>
  </si>
  <si>
    <t>Ермекова 54</t>
  </si>
  <si>
    <t>Ермекова 58</t>
  </si>
  <si>
    <t>Ерубаева 31</t>
  </si>
  <si>
    <t>Ерубаева 48/1 кв.1-80</t>
  </si>
  <si>
    <t>Ерубаева 48/1 кв.81-160</t>
  </si>
  <si>
    <t>Ерубаева 50/3</t>
  </si>
  <si>
    <t>Ерубаева 50/5</t>
  </si>
  <si>
    <t>Ерубаева 52</t>
  </si>
  <si>
    <t xml:space="preserve">Жанибекова 44, 46, 48 </t>
  </si>
  <si>
    <t>Затаевича (Зональная) 83 кв.1-40 (40 квартир)</t>
  </si>
  <si>
    <t>Затаевича (Зональная) 83 кв.41-80 (40 квартир)</t>
  </si>
  <si>
    <t xml:space="preserve">Затаевича (Зональная) 83 кв.81-120 (40 квартир) </t>
  </si>
  <si>
    <t>Затаевича (Зональная) 83 кв.121-170 (50 квартир)</t>
  </si>
  <si>
    <t>Зелинского 20 кв.1-16</t>
  </si>
  <si>
    <t>Зелинского 24/3</t>
  </si>
  <si>
    <t>Зелинского 24/5</t>
  </si>
  <si>
    <t>Зелинского 26/2</t>
  </si>
  <si>
    <t>Зелинского 28/1 кв.1-80</t>
  </si>
  <si>
    <t>Зелинского 28/1 кв.81-160</t>
  </si>
  <si>
    <t>Зелинского 28/2  кв.81-160 (1эл.)</t>
  </si>
  <si>
    <t>Зелинского 28/2 кв.1-80 (2эл.)</t>
  </si>
  <si>
    <t xml:space="preserve">Зелинского 28/4 </t>
  </si>
  <si>
    <t>Зелинского 28/5 кв.1-78 (1эл.)</t>
  </si>
  <si>
    <t>Зелинского 28/5 кв.79-156 (2эл.)</t>
  </si>
  <si>
    <t>Зелинского 30/1</t>
  </si>
  <si>
    <t>Зелинского 32 кв.1-80 (1эл.)</t>
  </si>
  <si>
    <t>Зелинского 32 кв.81-160 (2эл.)</t>
  </si>
  <si>
    <t>Карбышева 6</t>
  </si>
  <si>
    <t>Карбышева 15 кв.1-36 (36 квартир)</t>
  </si>
  <si>
    <t>Карбышева 15 кв.37-72 (36 квартир)</t>
  </si>
  <si>
    <t>Карбышева 15/2 кв.1-36 (36 квартир)</t>
  </si>
  <si>
    <t>Карбышева 15/2 кв.73-108 (36 квартир)</t>
  </si>
  <si>
    <t>Карбышева 15/2 кв.109-144 (36 квартир)</t>
  </si>
  <si>
    <t>Карбышева 15/2 кв.145-180 (36 квартир)</t>
  </si>
  <si>
    <t>Керамическая 76</t>
  </si>
  <si>
    <t>Керамическая 80</t>
  </si>
  <si>
    <t>Керамическая 82</t>
  </si>
  <si>
    <t>Керамическая 82а</t>
  </si>
  <si>
    <t xml:space="preserve">Космонавтов 143  кв.1-34, </t>
  </si>
  <si>
    <t>Космонавтов 143 кв.35-68</t>
  </si>
  <si>
    <t xml:space="preserve">Космонавтов 145 кв.1-15, </t>
  </si>
  <si>
    <t xml:space="preserve">Космонавтов 145 кв.16-35 </t>
  </si>
  <si>
    <t>Космонавтов 145 кв.36-70,</t>
  </si>
  <si>
    <t xml:space="preserve">Космонавтов 149 кв.1-34 </t>
  </si>
  <si>
    <t xml:space="preserve">Космонавтов 149 кв.35-68, </t>
  </si>
  <si>
    <t>Крылова 4а</t>
  </si>
  <si>
    <t>Крылова 14</t>
  </si>
  <si>
    <t>Крылова 26</t>
  </si>
  <si>
    <t>Крылова 38 кв.1-25</t>
  </si>
  <si>
    <t xml:space="preserve">Крылова 38 кв.26-60 </t>
  </si>
  <si>
    <t xml:space="preserve">Крылова 38 кв.81-114 </t>
  </si>
  <si>
    <t>Лободы 10</t>
  </si>
  <si>
    <t>Лободы 12</t>
  </si>
  <si>
    <t>Лободы 13</t>
  </si>
  <si>
    <t xml:space="preserve">Лободы 22 кв.1-34 </t>
  </si>
  <si>
    <t>Лободы 25</t>
  </si>
  <si>
    <t>Лободы 27а</t>
  </si>
  <si>
    <t>Лободы 32</t>
  </si>
  <si>
    <t>Лободы 34</t>
  </si>
  <si>
    <t>Лободы 36</t>
  </si>
  <si>
    <t>Лободы 37</t>
  </si>
  <si>
    <t>Лободы 38</t>
  </si>
  <si>
    <t>Лободы 43, 1эл-ор</t>
  </si>
  <si>
    <t>Лободы 43, 2 эл-ор</t>
  </si>
  <si>
    <t>Локомотивная 133</t>
  </si>
  <si>
    <t>Локомотивная 137</t>
  </si>
  <si>
    <t>Локомотивная 155</t>
  </si>
  <si>
    <t>Локомотивная 155/2</t>
  </si>
  <si>
    <t>Магнитогорская 29</t>
  </si>
  <si>
    <t>Магнитогорская 30</t>
  </si>
  <si>
    <t>Магнитогорская 34</t>
  </si>
  <si>
    <t>Магнитогорская 38</t>
  </si>
  <si>
    <t>Магнитогорская 40</t>
  </si>
  <si>
    <t>Магнитогорская 41</t>
  </si>
  <si>
    <t>Магнитогорская 45</t>
  </si>
  <si>
    <t>Магнитогорская 47</t>
  </si>
  <si>
    <t>Мануильского 21</t>
  </si>
  <si>
    <t>Металлистов 26</t>
  </si>
  <si>
    <t>Металлистов 26/4 кв.1-20</t>
  </si>
  <si>
    <t>Металлистов 26/4 кв.21-60</t>
  </si>
  <si>
    <t>Металлистов 36</t>
  </si>
  <si>
    <t>Металлистов 38</t>
  </si>
  <si>
    <t>Металлистов 40</t>
  </si>
  <si>
    <t>Металлистов 42</t>
  </si>
  <si>
    <t>Металлистов 44</t>
  </si>
  <si>
    <t>Металлистов 48</t>
  </si>
  <si>
    <t xml:space="preserve">Методическая 10 кв.2-8  </t>
  </si>
  <si>
    <t>Методическая 17</t>
  </si>
  <si>
    <t>Мичурина 21/1,</t>
  </si>
  <si>
    <t xml:space="preserve">Мичурина 21/3 </t>
  </si>
  <si>
    <t>Муканова 4</t>
  </si>
  <si>
    <t>Муканова 4/1</t>
  </si>
  <si>
    <t>Муканова 6</t>
  </si>
  <si>
    <t>Муканова 6/2</t>
  </si>
  <si>
    <t>Муканова 6/3</t>
  </si>
  <si>
    <t>Муканова 14/2 кв.1-15 (15 квартир)</t>
  </si>
  <si>
    <t>Муканова 14/2 кв.16-90 (75 квартир)</t>
  </si>
  <si>
    <t>Муканова 14/3</t>
  </si>
  <si>
    <t>Муканова 16/2</t>
  </si>
  <si>
    <t>Муканова 18 кв.1-36 (36 квартир)</t>
  </si>
  <si>
    <t>Муканова 18 кв.37-72 (36 квартир)</t>
  </si>
  <si>
    <t>Муканова 18 кв.73-116 (44 квартиры)</t>
  </si>
  <si>
    <t>Муканова 18 кв.117-161 (45 квартир)</t>
  </si>
  <si>
    <t>Муканова 18 кв.162-197 (36 квартир)</t>
  </si>
  <si>
    <t>Муканова 18 кв.198-233 (36 квартир)</t>
  </si>
  <si>
    <t>Муканова 18 кв.234-269 (36 квартир)</t>
  </si>
  <si>
    <t>Муканова 18 кв.270-312 (43 квартиры)</t>
  </si>
  <si>
    <t>Муканова 22 кв.1-60 (60 квартир)</t>
  </si>
  <si>
    <t>Муканова 22 кв.61-111 (51 квартира)</t>
  </si>
  <si>
    <t>Муканова 30/2</t>
  </si>
  <si>
    <t xml:space="preserve">Мустафина 7 кв.1-60 </t>
  </si>
  <si>
    <t xml:space="preserve">Мустафина 7 кв.61-119 </t>
  </si>
  <si>
    <t>Мустафина 12</t>
  </si>
  <si>
    <t>Мустафина 13</t>
  </si>
  <si>
    <t>Мустафина 26</t>
  </si>
  <si>
    <t>Мустафина 30</t>
  </si>
  <si>
    <t>Нурсултан Назарбаев (Бульвар  Мира) 23</t>
  </si>
  <si>
    <t>Нурсултан Назарбаев (Бульвар Мира)  18</t>
  </si>
  <si>
    <t>Нурсултан Назарбаев (Бульвар Мира)  20</t>
  </si>
  <si>
    <t>Нурсултан Назарбаев (Бульвар Мира)  21/2</t>
  </si>
  <si>
    <t>Нурсултан Назарбаев (Бульвар Мира)  23а</t>
  </si>
  <si>
    <t>Нурсултан Назарбаев (Бульвар Мира)  24, 2 эл-ор</t>
  </si>
  <si>
    <t>Нурсултан Назарбаев (Бульвар Мира)  26 1 элеватор</t>
  </si>
  <si>
    <t>Нурсултан Назарбаев (Бульвар Мира)  26 2 элеватор</t>
  </si>
  <si>
    <t>Нурсултан Назарбаев (Бульвар Мира)  36</t>
  </si>
  <si>
    <t>Нурсултан Назарбаев (Бульвар Мира)  44</t>
  </si>
  <si>
    <t>Нурсултан Назарбаев (Бульвар Мира)  46</t>
  </si>
  <si>
    <t>Нурсултан Назарбаев (Бульвар Мира) 11</t>
  </si>
  <si>
    <t xml:space="preserve">Нурсултан Назарбаев (Бульвар Мира) 17/2 </t>
  </si>
  <si>
    <t>Нурсултан Назарбаев (Бульвар Мира) 17а</t>
  </si>
  <si>
    <t>Нурсултан Назарбаев 53/1 (Толепова 7)</t>
  </si>
  <si>
    <t>Нурсултан Назарбаев 53/2 (Толепова 7/2)</t>
  </si>
  <si>
    <t>Нурсултан Назарбаев 53/3 (Толепова 7/3)</t>
  </si>
  <si>
    <t>Нурсултан Назарбаев 55 (Толепова 5/2)</t>
  </si>
  <si>
    <t>Нурсултан Назарбаев 57 (Толепова 5)</t>
  </si>
  <si>
    <t>Нурсултан Назарбаев 61 (Толепова 3/2)</t>
  </si>
  <si>
    <t>Нурсултан Назарбаев 62 (Толепова 18)</t>
  </si>
  <si>
    <t>Нурсултан Назарбаев 74 (Толепова 8)</t>
  </si>
  <si>
    <t>Нурсултан Назарбаев 78 (Толепова 4)</t>
  </si>
  <si>
    <t>Орбита 1 6 кв.81-112 (32 квартиры)</t>
  </si>
  <si>
    <t>Орбита 1 23  кв.1-20 (20 квартир)</t>
  </si>
  <si>
    <t>Орбита 1 26 кв.1-30 (30 квартир)</t>
  </si>
  <si>
    <t xml:space="preserve">Орбита 1 26 кв.31-60 (30 квартир) </t>
  </si>
  <si>
    <t>Орбита 1 26 кв.61-90 (30 квартир)</t>
  </si>
  <si>
    <t xml:space="preserve">Орбита 3 кв.176-200 </t>
  </si>
  <si>
    <t>Орбита 3 кв.201-226 (25 квартир)</t>
  </si>
  <si>
    <t>Орбита 3 кв.227-252 (26 квартир)</t>
  </si>
  <si>
    <t xml:space="preserve">Орбита 3 кв.253-278 (26 квартир) </t>
  </si>
  <si>
    <t>Орбита 3 кв.279-304 (26 квартир)</t>
  </si>
  <si>
    <t>Орбита 3 кв.305-330 (26 квартир)</t>
  </si>
  <si>
    <t>Орбита 9 кв.1-30 (30 квартир)</t>
  </si>
  <si>
    <t>Орбита 9 кв.31-60 (30 квартир)</t>
  </si>
  <si>
    <t>Орбита 9 кв.61-90 (30 квартир)</t>
  </si>
  <si>
    <t>Орбита 10 кв.1-30 (31 квартира)</t>
  </si>
  <si>
    <t xml:space="preserve">Орбита 10 кв.31-60 (29 квартир)  </t>
  </si>
  <si>
    <t>Орбита 10 кв.61-90 (30 квартир)</t>
  </si>
  <si>
    <t xml:space="preserve">Орбита 11 кв.1-30 (30 квартир)  </t>
  </si>
  <si>
    <t xml:space="preserve">Орбита 11 кв.31-60 (30 квартир) </t>
  </si>
  <si>
    <t>Орбита 11 кв.61-90 (30 квартир)</t>
  </si>
  <si>
    <t>Орбита 13 кв.1-20 (20 квартир)</t>
  </si>
  <si>
    <t>Орбита 14 кв.1-20 (20 квартир)</t>
  </si>
  <si>
    <t>Орбита 16 кв.1-54 (54 квартиры)</t>
  </si>
  <si>
    <t>Орбита 16 кв.55-108 (54 квартиры)</t>
  </si>
  <si>
    <t>Орбита 16 кв.109-162 (54 квартиры)</t>
  </si>
  <si>
    <t>Орбита 18 кв.1-45 (45 квартир)</t>
  </si>
  <si>
    <t>Орбита 19 кв.1-30 (30 квартир)</t>
  </si>
  <si>
    <t>Орбита 20 кв.1-20 (20 квартир)</t>
  </si>
  <si>
    <t>Орбита 21  кв.1-30 (30 квартир)</t>
  </si>
  <si>
    <t xml:space="preserve">Орбита 21  кв.31-60 (30 квартир)  </t>
  </si>
  <si>
    <t>Орбита 21  кв.61-90 (30 квартир)</t>
  </si>
  <si>
    <t>Орбита 22 кв.1-20 (20 квартир)</t>
  </si>
  <si>
    <t>Орбита 24 кв.1-30 (30 квартир)</t>
  </si>
  <si>
    <t>Орбита 25  кв.91-110 (20 квартир)</t>
  </si>
  <si>
    <t>Орбита 28 кв.388-423 (36 квартир)</t>
  </si>
  <si>
    <t>Орбита 30 кв.316-351 (36 квартир)</t>
  </si>
  <si>
    <t>Орбита 31 кв.280-315 (36 квартир)</t>
  </si>
  <si>
    <t>Орбита 32 кв.244-279 (36 квартир)</t>
  </si>
  <si>
    <t>Орбита 33 кв.1-27 (27 квартир)</t>
  </si>
  <si>
    <t>Орбита 34 кв.28-54 (27 квартир)</t>
  </si>
  <si>
    <t>Орбита 35 кв.55-81 (27 квартир)</t>
  </si>
  <si>
    <t>Орбита 36 кв.82-108 (27 квартир)</t>
  </si>
  <si>
    <t xml:space="preserve">Орбита 37 кв.109-135 (27 квартир) </t>
  </si>
  <si>
    <t>Орбита 38 кв.136-162 (27 квартир)</t>
  </si>
  <si>
    <t>Орбита 39 кв.163-189 (27 квартиры)</t>
  </si>
  <si>
    <t>Орбита 40 кв.190-216 (27 квартир)</t>
  </si>
  <si>
    <t>Орбита 41 кв.217-243 (27 квартир)</t>
  </si>
  <si>
    <t>Орлова 105</t>
  </si>
  <si>
    <t>Орлова 107</t>
  </si>
  <si>
    <t>Орлова 109</t>
  </si>
  <si>
    <t xml:space="preserve">Пассажирская 8а </t>
  </si>
  <si>
    <t>Пичугина 235/2</t>
  </si>
  <si>
    <t>Пичугина 239/2</t>
  </si>
  <si>
    <t>Пичугина 240</t>
  </si>
  <si>
    <t>Пичугина 242</t>
  </si>
  <si>
    <t>Пичугина 248</t>
  </si>
  <si>
    <t>Пичугина 249</t>
  </si>
  <si>
    <t>Пичугина 251/1</t>
  </si>
  <si>
    <t>Пичугина 251/2</t>
  </si>
  <si>
    <t>Поспелова 20</t>
  </si>
  <si>
    <t>Резника 7</t>
  </si>
  <si>
    <t>Резника 9</t>
  </si>
  <si>
    <t>Резника 11</t>
  </si>
  <si>
    <t>Резника 15</t>
  </si>
  <si>
    <t>Республики 4 б.70 кв.589-632 (44 квартиры)</t>
  </si>
  <si>
    <t>Республики 4 б.226 кв.552-588 (37 квартир)</t>
  </si>
  <si>
    <t>Республики 4 б.227 кв.516-551 (36 квартир)</t>
  </si>
  <si>
    <t>Республики 4 б.228 кв.480-515 (36 квартир)</t>
  </si>
  <si>
    <t>Республики 4 б.229 кв.444-479 (36 квартир)</t>
  </si>
  <si>
    <t>Республики 4 б.230 кв.372-407 (36 квартир)</t>
  </si>
  <si>
    <t>Республики 4 б.231  кв.336-371 (36 квартир)</t>
  </si>
  <si>
    <t>Республики 4 б.232 кв.300-335 (36 квартир)</t>
  </si>
  <si>
    <t>Республики 4 б.233  кв.264-299 (36 квартир)</t>
  </si>
  <si>
    <t>Республики 4 б.234 кв.199-234 (36 квартир)</t>
  </si>
  <si>
    <t>Республики 4 б.235 кв.163-198 (36 квартир)</t>
  </si>
  <si>
    <t>Республики 4 б.236 кв.128-162 (35 квартир)</t>
  </si>
  <si>
    <t xml:space="preserve">Республики 4 б.237 кв.235-263 (29 квартир)  </t>
  </si>
  <si>
    <t xml:space="preserve">Республики 4 б.238 кв.408-443 (36 квартир) </t>
  </si>
  <si>
    <t>Республики 14 кв.1-90 (90 квартиры)</t>
  </si>
  <si>
    <t>Республики 16 кв.1-80 (80 квартиры)</t>
  </si>
  <si>
    <t>Республики 18 б.59 кв.552-596 (45 квартир)</t>
  </si>
  <si>
    <t>Республики 18 б.201 кв.516-551 (36 квартир)</t>
  </si>
  <si>
    <t>Республики 18 б.202 кв.444-479 (36 квартир)</t>
  </si>
  <si>
    <t>Республики 18 б.203 кв.408-443 (36 квартир)</t>
  </si>
  <si>
    <t>Республики 18 б.204 кв.372-407 (36 квартир)</t>
  </si>
  <si>
    <t xml:space="preserve">Республики 18 б.205 кв.336-371 (36 квартир) </t>
  </si>
  <si>
    <t>Республики 18 б.206 кв.300-335 (36 квартир)</t>
  </si>
  <si>
    <t>Республики 18 б.207 кв.264-299 (36 квартир)</t>
  </si>
  <si>
    <t>Республики 18 б.208 кв.199-234 (36 квартир)</t>
  </si>
  <si>
    <t>Республики 18 б.209  кв.163-198 (36 квартир)</t>
  </si>
  <si>
    <t>Республики 18 б.210 кв.128-162 (35 квартир)</t>
  </si>
  <si>
    <t>Республики 18 б.211 кв 235-263 (29 квартир )</t>
  </si>
  <si>
    <t>Республики 18 б.212 кв.480-515 (36 квартир)</t>
  </si>
  <si>
    <t>Республики 20 кв.1-80 (80 квартир)</t>
  </si>
  <si>
    <t>Республики 20 кв.81-159 (79 квартир)</t>
  </si>
  <si>
    <t>Республики 28 кв.1-89 (89 квартир)</t>
  </si>
  <si>
    <t>Республики 32 б.218 кв.336-371 (36 квартир)</t>
  </si>
  <si>
    <t>Республики 36 кв.1-90 (90 квартир)</t>
  </si>
  <si>
    <t>Рыскулова 3</t>
  </si>
  <si>
    <t>Рыскулова 5 кв.1-30 (30 квартир)</t>
  </si>
  <si>
    <t>Рыскулова 5 кв.31-60 (30 квартир)</t>
  </si>
  <si>
    <t>Рыскулова 5 кв.61-90 (30 квартир)</t>
  </si>
  <si>
    <t>Рыскулова 11</t>
  </si>
  <si>
    <t>Рыскулова 17</t>
  </si>
  <si>
    <t>Рыскулова 21</t>
  </si>
  <si>
    <t>Рыскулова 23</t>
  </si>
  <si>
    <t>Рыскулова 25</t>
  </si>
  <si>
    <t>Рыскулова 27</t>
  </si>
  <si>
    <t>Сакена Сейфулина 1</t>
  </si>
  <si>
    <t>Сакена Сейфулина 3</t>
  </si>
  <si>
    <t>Сатыбалдина 4 кв.1-54 (54 квартиры)</t>
  </si>
  <si>
    <t>Сатыбалдина 4 кв.55-108 (54 квартиры)</t>
  </si>
  <si>
    <t>Сатыбалдина 4 кв.109-162 (54 квартиры)</t>
  </si>
  <si>
    <t>Сатыбалдина 4 кв.163-216 (54 квартиры)</t>
  </si>
  <si>
    <t xml:space="preserve">Сатыбалдина 11 кв.1-56 (56 квартир) </t>
  </si>
  <si>
    <t>Сатыбалдина 16 кв.1-88 (88 квартир)</t>
  </si>
  <si>
    <t>Сатыбалдина 18 кв.1-54 (54 квартиры)</t>
  </si>
  <si>
    <t>Сатыбалдина 18 кв.55-108 (54 квартиры)</t>
  </si>
  <si>
    <t>Сатыбалдина 18 кв.109-162 (54 квартиры)</t>
  </si>
  <si>
    <t xml:space="preserve">Сатыбалдина 23 кв. 1-90 (60 квартир) </t>
  </si>
  <si>
    <t xml:space="preserve">Сатыбалдина 27 кв.1-24 (24 квартиры) </t>
  </si>
  <si>
    <t xml:space="preserve">Сатыбалдина 27 кв.25-56 (32 квартиры) </t>
  </si>
  <si>
    <t xml:space="preserve">Сатыбалдина 27 кв.57-88 (32 квартиры) </t>
  </si>
  <si>
    <t xml:space="preserve">Сатыбалдина 27 кв.89-112 (24 квартиры) </t>
  </si>
  <si>
    <t>Сатыбалдина 28 кв.1-60 (60 квартир)</t>
  </si>
  <si>
    <t>Сатыбалдина 28 кв.61-119 (59 квартиры)</t>
  </si>
  <si>
    <t>Степной 1 6/9 кв.117-164 (48 квартиры)</t>
  </si>
  <si>
    <t>Степной 1 6/9 кв.165-212 (48 квартиры)</t>
  </si>
  <si>
    <t>Степной 1 13-15 кв.77-152 (76 квартиры)</t>
  </si>
  <si>
    <t>Степной 1 16-17 кв.153-200 (48 квартир)</t>
  </si>
  <si>
    <t>Степной 1 27, 28 кв.229-284 (56 квартир)</t>
  </si>
  <si>
    <t>Степной 1 35, 36 кв.155-206 (51 квартира)</t>
  </si>
  <si>
    <t xml:space="preserve">Степной 1 47  кв.180-251 (72 квартиры) </t>
  </si>
  <si>
    <t>Степной 1 48 кв.81-179 (99 квартир)</t>
  </si>
  <si>
    <t>Степной 2 2 кв.1-28 (28 квартир) 14 под.</t>
  </si>
  <si>
    <t>Степной 2 2 кв.29-76 (48 квартир)</t>
  </si>
  <si>
    <t>Степной 2 2 кв.77-160 (84 квартиры)</t>
  </si>
  <si>
    <t>Степной 2 2 кв.161-208 (48 квартир)</t>
  </si>
  <si>
    <t xml:space="preserve">Степной 2 2 кв.209-284 (76 квартир) </t>
  </si>
  <si>
    <t xml:space="preserve">Степной 2 40 кв.1-20 (20 квартир)  </t>
  </si>
  <si>
    <t xml:space="preserve">Степной 2 41 кв.21-40 (20 квартир)  </t>
  </si>
  <si>
    <t>Степной 2 42 кв.41-60 (20 квартир)</t>
  </si>
  <si>
    <t>Степной 2 43 кв.61-80 (20 квартир)</t>
  </si>
  <si>
    <t>Степной 2 44 кв.81-100 (20 квартир)</t>
  </si>
  <si>
    <t>Строителей 1 кв.1-54 (54 квартиры)</t>
  </si>
  <si>
    <t>Строителей 1 кв.55-108 (54 квартиры)</t>
  </si>
  <si>
    <t>Строителей 1 кв.109-162 (54 квартиры)</t>
  </si>
  <si>
    <t>Строителей 1 кв.163-217 (55 квартир)</t>
  </si>
  <si>
    <t>Строителей 5</t>
  </si>
  <si>
    <t>Строителей 7</t>
  </si>
  <si>
    <t>Строителей 20</t>
  </si>
  <si>
    <t>Строителей 22 кв.1-64 (64 квартиры)</t>
  </si>
  <si>
    <t>Строителей 22 кв.65-128 (64 квартиры)</t>
  </si>
  <si>
    <t>Строителей 23</t>
  </si>
  <si>
    <t>Строителей 25 кв.1-67 (67 квартир)</t>
  </si>
  <si>
    <t>Строителей 25 кв.68-135 (68 квартир)</t>
  </si>
  <si>
    <t>Строителей 25 кв.136-202 (67 квартир)</t>
  </si>
  <si>
    <t>Строителей 27</t>
  </si>
  <si>
    <t xml:space="preserve">Строителей 31 кв.163-216 (54 квартиры)  </t>
  </si>
  <si>
    <t>Т.Аханова (Театральная) 39</t>
  </si>
  <si>
    <t>Т.Аханова (Театральная) 54</t>
  </si>
  <si>
    <t>Терешковой 27</t>
  </si>
  <si>
    <t>Терешковой 38</t>
  </si>
  <si>
    <t>Терешковой 41</t>
  </si>
  <si>
    <t>Университетская 25</t>
  </si>
  <si>
    <t>Хмельницкого 20</t>
  </si>
  <si>
    <t>Хмельницкого 22</t>
  </si>
  <si>
    <t>Шахтеров 5  кв.37-81 (45 квартир)</t>
  </si>
  <si>
    <t xml:space="preserve">Шахтеров 5 кв. 82-117 (36 квартир)  </t>
  </si>
  <si>
    <t>Шахтеров 22/Язева 21/1 кв.1-18 (18 квартир)</t>
  </si>
  <si>
    <t>Шахтеров 31а кв.1-36 (36 квартир)</t>
  </si>
  <si>
    <t>Шахтеров 31а кв.37-72 (36 квартир)</t>
  </si>
  <si>
    <t>Шахтеров 31а кв.73-108 (36 квартир)</t>
  </si>
  <si>
    <t>Шахтеров 31а кв.109-144 (36 квартир)</t>
  </si>
  <si>
    <t>Шахтеров 31а кв.145-180 (36 квартир)</t>
  </si>
  <si>
    <t>Шахтеров 31а кв.181-216 (36 квартир)</t>
  </si>
  <si>
    <t>Шахтеров 31б кв.1-36 (36 квартир)</t>
  </si>
  <si>
    <t>Шахтеров 31б кв.37-72 (36 квартир)</t>
  </si>
  <si>
    <t>Шахтеров 31б кв.73-108 (36 квартир)</t>
  </si>
  <si>
    <t>Штурманская 1/3</t>
  </si>
  <si>
    <t>Штурманская 1/5</t>
  </si>
  <si>
    <t>Щорса 31</t>
  </si>
  <si>
    <t>Щорса 33</t>
  </si>
  <si>
    <t>Щорса 35</t>
  </si>
  <si>
    <t>Щорса 37</t>
  </si>
  <si>
    <t>Щорса 43</t>
  </si>
  <si>
    <t>Щорса 70</t>
  </si>
  <si>
    <t>Щорса 78</t>
  </si>
  <si>
    <t>Щорса 80</t>
  </si>
  <si>
    <t>Язева 7</t>
  </si>
  <si>
    <t>Язева 9</t>
  </si>
  <si>
    <t>Язева 11 кв.57-112 (56 квартир)</t>
  </si>
  <si>
    <t>Язева 13</t>
  </si>
  <si>
    <t>Язева 15</t>
  </si>
  <si>
    <t>Язева 17 кв. 57-112 (56 квартир)</t>
  </si>
  <si>
    <t xml:space="preserve">Язева 17 кв.1-56 (56 квартир) </t>
  </si>
  <si>
    <t>Язева 19</t>
  </si>
  <si>
    <t>Язева 21 кв.1-43 (43 квартиры)</t>
  </si>
  <si>
    <t>Язева 21 кв.44-88 (45 квартир)</t>
  </si>
  <si>
    <t>Язева 21/2</t>
  </si>
  <si>
    <t>Многоэтажный жилой дом Сакена 10</t>
  </si>
  <si>
    <t>ВКТ-7</t>
  </si>
  <si>
    <t>2018</t>
  </si>
  <si>
    <t>2022</t>
  </si>
  <si>
    <t>на балансе потребителя</t>
  </si>
  <si>
    <t>Многоэтажный жилой дом Сакена 10/1</t>
  </si>
  <si>
    <t>Многоэтажный жилой дом Мичурина 23</t>
  </si>
  <si>
    <t>ТСРВ-031</t>
  </si>
  <si>
    <t>Многоэтажный жилой дом Аманжолова 33/1</t>
  </si>
  <si>
    <t>Многоэтажный жилой дом Ботаническая 12/1</t>
  </si>
  <si>
    <t>Многоэтажный жилой дом Ботаническая 12/2</t>
  </si>
  <si>
    <t>Многоэтажный жилой дом Ботаническая 12/3</t>
  </si>
  <si>
    <t>Многоэтажный жилой дом Гоголя 37/1</t>
  </si>
  <si>
    <t>Многоэтажный жилой дом Карбышева 5/6</t>
  </si>
  <si>
    <t>Многоэтажный жилой дом Карбышева 5/9</t>
  </si>
  <si>
    <t>Многоэтажный жилой дом Университетская 28/7, д1</t>
  </si>
  <si>
    <t>Многоэтажный жилой дом Университетская 28/7, д2</t>
  </si>
  <si>
    <t>Многоэтажный жилой дом Университетская 28/7, д3</t>
  </si>
  <si>
    <t>Многоэтажный жилой дом Университетская 28/7, д4</t>
  </si>
  <si>
    <t>Многоэтажный жилой дом Университетская 28/7, д5</t>
  </si>
  <si>
    <t>Многоэтажный жилой дом Университетская 28/7, д6</t>
  </si>
  <si>
    <t>Многоэтажный жилой дом Университетская 28/7, д7</t>
  </si>
  <si>
    <t>Многоэтажный жилой дом Мкр. 16 дом 11</t>
  </si>
  <si>
    <t>Многоэтажный жилой дом Абдирова 9</t>
  </si>
  <si>
    <t>Многоэтажный жилой дом Моховая 6</t>
  </si>
  <si>
    <t>Многоэтажный жилой дом Алиханова 37/4</t>
  </si>
  <si>
    <t>SKS</t>
  </si>
  <si>
    <t>Многоэтажный жилой дом Абая 5</t>
  </si>
  <si>
    <t>ТВ-7</t>
  </si>
  <si>
    <t>Многоэтажный жилой дом Ерубаева 51/1</t>
  </si>
  <si>
    <t>Многоэтажный жилой дом Жамбыла 46а</t>
  </si>
  <si>
    <t>Многоэтажный жилой дом Сарсекова 49</t>
  </si>
  <si>
    <t>Многоэтажный жилой дом Ашимова 24</t>
  </si>
  <si>
    <t>Многоэтажный жилой дом Шапагат 7</t>
  </si>
  <si>
    <t>Многоэтажный жилой дом Таугуль-2, 8/2</t>
  </si>
  <si>
    <t>Многоэтажный жилой дом Таттимбета 5Б</t>
  </si>
  <si>
    <t>Многоэтажный жилой дом Таттимбета 3/14</t>
  </si>
  <si>
    <t>Многоэтажный жилой дом Таттимбета 5/2</t>
  </si>
  <si>
    <t>ТСРВ</t>
  </si>
  <si>
    <t>Многоэтажный жилой дом Степной-2, 4/1</t>
  </si>
  <si>
    <t>Многоэтажный жилой дом Шахтеров 52 бл6</t>
  </si>
  <si>
    <t>Многоэтажный жилой дом Шахтеров 52 бл5</t>
  </si>
  <si>
    <t>Многоэтажный жилой дом Шахтеров 52а бл1</t>
  </si>
  <si>
    <t>Многоэтажный жилой дом Шахтеров 52а бл3</t>
  </si>
  <si>
    <t>Нурсултан Назарбаев (Бульвар Мира)  24, 1 эл-р</t>
  </si>
  <si>
    <t>Приложение 4</t>
  </si>
  <si>
    <t>Информация по домам имеющие общедомовые приборы учета тепловой энергии (ОДПУ) на которые планируют проведение поверки в 2022 году</t>
  </si>
  <si>
    <t>Карагандинская область</t>
  </si>
  <si>
    <t>АО "ПТВС" г.Жезказган</t>
  </si>
  <si>
    <t>Абая 126</t>
  </si>
  <si>
    <t>Тэсма/ есть</t>
  </si>
  <si>
    <t>через 4 года</t>
  </si>
  <si>
    <t>Строитель</t>
  </si>
  <si>
    <t>Абая 130</t>
  </si>
  <si>
    <t>Абая 28 куст 50</t>
  </si>
  <si>
    <t>Абая 45 куст 38</t>
  </si>
  <si>
    <t>Адилет Жер</t>
  </si>
  <si>
    <t>Абая 49</t>
  </si>
  <si>
    <t>Кондоминиум</t>
  </si>
  <si>
    <t>Абая 49а</t>
  </si>
  <si>
    <t>ВКТ/ есть</t>
  </si>
  <si>
    <t>Уют</t>
  </si>
  <si>
    <t>Абая 49б</t>
  </si>
  <si>
    <t>Абая 51</t>
  </si>
  <si>
    <t>УК ЖКХ</t>
  </si>
  <si>
    <t>Абая 53 куст 16</t>
  </si>
  <si>
    <t>Абая 61 куст2</t>
  </si>
  <si>
    <t>Абая 81</t>
  </si>
  <si>
    <t>Анна</t>
  </si>
  <si>
    <t>Абая 81а</t>
  </si>
  <si>
    <t>Абая 83 куст 48</t>
  </si>
  <si>
    <t>Абая 87</t>
  </si>
  <si>
    <t>Достык-Аян</t>
  </si>
  <si>
    <t>Абая 87а</t>
  </si>
  <si>
    <t>Умит</t>
  </si>
  <si>
    <t>Абая 89 куст 46</t>
  </si>
  <si>
    <t>Абая 91</t>
  </si>
  <si>
    <t>Абая 95а</t>
  </si>
  <si>
    <t>Абая 97</t>
  </si>
  <si>
    <t>Абая 99</t>
  </si>
  <si>
    <t>Алашахана 10</t>
  </si>
  <si>
    <t>Светлана-Луч</t>
  </si>
  <si>
    <t>Алашахана 11</t>
  </si>
  <si>
    <t>Алашахана 13</t>
  </si>
  <si>
    <t>Жаса</t>
  </si>
  <si>
    <t>Алашахана 14</t>
  </si>
  <si>
    <t>Алашахана 16</t>
  </si>
  <si>
    <t>Алашахана 17</t>
  </si>
  <si>
    <t>Алтай</t>
  </si>
  <si>
    <t>Алашахана 18</t>
  </si>
  <si>
    <t>Алашахана 19</t>
  </si>
  <si>
    <t>Самга</t>
  </si>
  <si>
    <t>Алашахана 2</t>
  </si>
  <si>
    <t>Алашахана 20</t>
  </si>
  <si>
    <t>Алашахана 20а</t>
  </si>
  <si>
    <t>Алашахана 21</t>
  </si>
  <si>
    <t>Алашахана 22а</t>
  </si>
  <si>
    <t>Алашахана 22б</t>
  </si>
  <si>
    <t>Алашахана 23</t>
  </si>
  <si>
    <t>Алашахана 24</t>
  </si>
  <si>
    <t>Алашахана 24б</t>
  </si>
  <si>
    <t>Алашахана 25</t>
  </si>
  <si>
    <t>Алашахана 25а</t>
  </si>
  <si>
    <t>Алашахана 26</t>
  </si>
  <si>
    <t>Алашахана 27</t>
  </si>
  <si>
    <t>Алашахана 28</t>
  </si>
  <si>
    <t>Алашахана 3</t>
  </si>
  <si>
    <t>Алашахана 32</t>
  </si>
  <si>
    <t>Алашахана 33</t>
  </si>
  <si>
    <t>Алашахана 34 д</t>
  </si>
  <si>
    <t>Алашахана 35</t>
  </si>
  <si>
    <t>Алашахана 37</t>
  </si>
  <si>
    <t>Алашахана 39 (1)</t>
  </si>
  <si>
    <t>Алашахана 39 (2)</t>
  </si>
  <si>
    <t>Алашахана 4</t>
  </si>
  <si>
    <t>Алашахана 41</t>
  </si>
  <si>
    <t>Алашахана 43</t>
  </si>
  <si>
    <t>Алашахана 5</t>
  </si>
  <si>
    <t>Алашахана 6</t>
  </si>
  <si>
    <t>Алашахана 9</t>
  </si>
  <si>
    <t>Аманжолова 13</t>
  </si>
  <si>
    <t>Тауекел</t>
  </si>
  <si>
    <t>Аманжолова 15</t>
  </si>
  <si>
    <t>Аманжолова 2</t>
  </si>
  <si>
    <t>Ак-ниет</t>
  </si>
  <si>
    <t>Аманжолова 22</t>
  </si>
  <si>
    <t>Аманжолова 24</t>
  </si>
  <si>
    <t>Аманжолова 36</t>
  </si>
  <si>
    <t xml:space="preserve">Аманжолова 38 </t>
  </si>
  <si>
    <t>Аманжолова 38 а</t>
  </si>
  <si>
    <t>Аманжолова 11</t>
  </si>
  <si>
    <t>Аманжолова 8</t>
  </si>
  <si>
    <t>Анаркулова 1</t>
  </si>
  <si>
    <t>Анаркулова 14</t>
  </si>
  <si>
    <t>Анаркулова 14А</t>
  </si>
  <si>
    <t>Анаркулова 14Б</t>
  </si>
  <si>
    <t>Анаркулова 15</t>
  </si>
  <si>
    <t>Анаркулова 16</t>
  </si>
  <si>
    <t>Анаркулова 2</t>
  </si>
  <si>
    <t>Анаркулова 3</t>
  </si>
  <si>
    <t>Анаркулова 4</t>
  </si>
  <si>
    <t>Анаркулова 5</t>
  </si>
  <si>
    <t>Анаркулова 6</t>
  </si>
  <si>
    <t>Анаркулова 7</t>
  </si>
  <si>
    <t>Анаркулова 8</t>
  </si>
  <si>
    <t>Анаркулова 9</t>
  </si>
  <si>
    <t>Асылбекава 84(6)</t>
  </si>
  <si>
    <t>Асылбекова 46</t>
  </si>
  <si>
    <t>Асылбекова 48(1узел)</t>
  </si>
  <si>
    <t>Асылбекова 48(2узел)</t>
  </si>
  <si>
    <t>Асылбекова 84(1)</t>
  </si>
  <si>
    <t>Асылбекова 84(3)</t>
  </si>
  <si>
    <t>Асылбекова 84(5)</t>
  </si>
  <si>
    <t>Асылбекова 84(6)</t>
  </si>
  <si>
    <t>Асылбекова 86(1)</t>
  </si>
  <si>
    <t>Асылбекова 86(2)</t>
  </si>
  <si>
    <t>Асылбекова 86(3)</t>
  </si>
  <si>
    <t>Асылбекова 88/1</t>
  </si>
  <si>
    <t>Асылбекова 88/2</t>
  </si>
  <si>
    <t>Асылбекова 90</t>
  </si>
  <si>
    <t>Асылбекова 92</t>
  </si>
  <si>
    <t>Асылбекова 93</t>
  </si>
  <si>
    <t>Асылбекова 94</t>
  </si>
  <si>
    <t>Асылбекова 95</t>
  </si>
  <si>
    <t>Асылбекова 97/2</t>
  </si>
  <si>
    <t>Асылбекова 98</t>
  </si>
  <si>
    <t>Байконурова 1 КУСТ 46</t>
  </si>
  <si>
    <t>Максим</t>
  </si>
  <si>
    <t>Байконурова 106</t>
  </si>
  <si>
    <t>Алтын</t>
  </si>
  <si>
    <t>Байконурова 110</t>
  </si>
  <si>
    <t>Байконурова 112</t>
  </si>
  <si>
    <t>Байконурова 114</t>
  </si>
  <si>
    <t>Байконурова 116</t>
  </si>
  <si>
    <t>Байконурова 118</t>
  </si>
  <si>
    <t>Байконурова 123 а</t>
  </si>
  <si>
    <t>Байконурова 12 куст 11</t>
  </si>
  <si>
    <t>Байконурова 14 куст 10</t>
  </si>
  <si>
    <t>Байконурова 18а</t>
  </si>
  <si>
    <t>Байконурова 46/1</t>
  </si>
  <si>
    <t>Байконурова 46/2</t>
  </si>
  <si>
    <t>Байконурова 20 куст 32</t>
  </si>
  <si>
    <t>Байконурова 6 куст 30</t>
  </si>
  <si>
    <t>максим</t>
  </si>
  <si>
    <t>Байконурова 7</t>
  </si>
  <si>
    <t>Байконурова 8</t>
  </si>
  <si>
    <t>Байконурова 9</t>
  </si>
  <si>
    <t>Балхашская 7 куст 18</t>
  </si>
  <si>
    <t>умит</t>
  </si>
  <si>
    <t>Гагарина 10</t>
  </si>
  <si>
    <t>Гагарина 12</t>
  </si>
  <si>
    <t>Гагарина 14</t>
  </si>
  <si>
    <t>Гагарина 15-17 куст 21</t>
  </si>
  <si>
    <t>Гагарина 16</t>
  </si>
  <si>
    <t>Гагарина 18</t>
  </si>
  <si>
    <t>Гагарина 2</t>
  </si>
  <si>
    <t>Мадина</t>
  </si>
  <si>
    <t>Гагарина 21 куст 22</t>
  </si>
  <si>
    <t>Адилет-Жер</t>
  </si>
  <si>
    <t>Гагарина 24</t>
  </si>
  <si>
    <t>Гагарина 26</t>
  </si>
  <si>
    <t>Гагарина 27</t>
  </si>
  <si>
    <t>Гагарина 28</t>
  </si>
  <si>
    <t>Гагарина 29</t>
  </si>
  <si>
    <t>Гагарина 30</t>
  </si>
  <si>
    <t>Гагарина 31</t>
  </si>
  <si>
    <t>Гагарина 33</t>
  </si>
  <si>
    <t>Гагарина 36</t>
  </si>
  <si>
    <t>Гагарина 37</t>
  </si>
  <si>
    <t>Гагарина 39</t>
  </si>
  <si>
    <t>Гагарина 66</t>
  </si>
  <si>
    <t>Гагарина 70</t>
  </si>
  <si>
    <t>Гагарина 70/4</t>
  </si>
  <si>
    <t>Гагарина 72</t>
  </si>
  <si>
    <t>Гагарина 72/2</t>
  </si>
  <si>
    <t>Гагарина 76</t>
  </si>
  <si>
    <t>Гагарина 78</t>
  </si>
  <si>
    <t>Гагарина 80</t>
  </si>
  <si>
    <t>Гагарина 82</t>
  </si>
  <si>
    <t>Гагарина 9 куст 37</t>
  </si>
  <si>
    <t>Гарышкерлер 1</t>
  </si>
  <si>
    <t>Гарышкерлер 10</t>
  </si>
  <si>
    <t>Гарышкерлер 11</t>
  </si>
  <si>
    <t>Гарышкерлер 12</t>
  </si>
  <si>
    <t>Гарышкерлер 13</t>
  </si>
  <si>
    <t>Гарышкерлер 15А</t>
  </si>
  <si>
    <t>Гарышкерлер 16</t>
  </si>
  <si>
    <t>Гарышкерлер 17</t>
  </si>
  <si>
    <t>Гарышкерлер 18</t>
  </si>
  <si>
    <t>Гарышкерлер 19</t>
  </si>
  <si>
    <t>Гарышкерлер 21 куст 49</t>
  </si>
  <si>
    <t>Гарышкерлер 21а</t>
  </si>
  <si>
    <t>Гарышкерлер 23</t>
  </si>
  <si>
    <t>Гарышкерлер 24</t>
  </si>
  <si>
    <t>Гарышкерлер 25а</t>
  </si>
  <si>
    <t>Гарышкерлер 26</t>
  </si>
  <si>
    <t>Гарышкерлер 27</t>
  </si>
  <si>
    <t>Гарышкерлер 28</t>
  </si>
  <si>
    <t>Гарышкерлер 33</t>
  </si>
  <si>
    <t>Гарышкерлер 34</t>
  </si>
  <si>
    <t>Гарышкерлер 38</t>
  </si>
  <si>
    <t>Гарышкерлер 40</t>
  </si>
  <si>
    <t>Гарышкерлер 50</t>
  </si>
  <si>
    <t>Гарышкерлер 50а</t>
  </si>
  <si>
    <t>Гарышкерлер 54</t>
  </si>
  <si>
    <t xml:space="preserve">Гарышкерлер 56 </t>
  </si>
  <si>
    <t>Гарышкерлер 6</t>
  </si>
  <si>
    <t>Гарышкерлер 7</t>
  </si>
  <si>
    <t>Гарышкерлер 8</t>
  </si>
  <si>
    <t>Гоголя 14</t>
  </si>
  <si>
    <t>Гоголя 6</t>
  </si>
  <si>
    <t>Гоголя 4</t>
  </si>
  <si>
    <t>Гоголя 10</t>
  </si>
  <si>
    <t>Гоголя 12</t>
  </si>
  <si>
    <t>Деева 1</t>
  </si>
  <si>
    <t xml:space="preserve">Деева 11 </t>
  </si>
  <si>
    <t>Деева 11Б</t>
  </si>
  <si>
    <t>Деева 13</t>
  </si>
  <si>
    <t>Деева 15</t>
  </si>
  <si>
    <t>Деева 17</t>
  </si>
  <si>
    <t>Деева 19</t>
  </si>
  <si>
    <t>Деева 3</t>
  </si>
  <si>
    <t>Деева 5</t>
  </si>
  <si>
    <t>Деева 7</t>
  </si>
  <si>
    <t>Деева 7 а</t>
  </si>
  <si>
    <t>Деева 9</t>
  </si>
  <si>
    <t>Деева 9а</t>
  </si>
  <si>
    <t>Деева 9Б</t>
  </si>
  <si>
    <t>Есенберлина 11</t>
  </si>
  <si>
    <t>Надежда</t>
  </si>
  <si>
    <t>Есенберлина 15</t>
  </si>
  <si>
    <t>Есенберлина 17</t>
  </si>
  <si>
    <t>Есенберлина 19</t>
  </si>
  <si>
    <t>Есенберлина 2/1</t>
  </si>
  <si>
    <t>Есенберлина 2/2</t>
  </si>
  <si>
    <t>Есенберлина 21</t>
  </si>
  <si>
    <t>Есенберлина 23</t>
  </si>
  <si>
    <t>Есенберлина 25</t>
  </si>
  <si>
    <t>Есенберлина 27</t>
  </si>
  <si>
    <t>Есенберлина 29</t>
  </si>
  <si>
    <t>Есенберлина 3</t>
  </si>
  <si>
    <t>Есенберлина 31</t>
  </si>
  <si>
    <t>Есенберлина 33</t>
  </si>
  <si>
    <t>Есенберлина 35</t>
  </si>
  <si>
    <t>Есенберлина 35а</t>
  </si>
  <si>
    <t>Есенберлина 37</t>
  </si>
  <si>
    <t>Есенберлина 39</t>
  </si>
  <si>
    <t>Есенберлина 4</t>
  </si>
  <si>
    <t>Есенберлина 41</t>
  </si>
  <si>
    <t>Есенберлина 43</t>
  </si>
  <si>
    <t>Есенберлина 45</t>
  </si>
  <si>
    <t>Есенберлина 47</t>
  </si>
  <si>
    <t>Есенберлина 49</t>
  </si>
  <si>
    <t>Есенберлина 5</t>
  </si>
  <si>
    <t>Есенберлина 5/1</t>
  </si>
  <si>
    <t>Есенберлина 5/2</t>
  </si>
  <si>
    <t>Есенберлина 5/3</t>
  </si>
  <si>
    <t>Есенберлина 53</t>
  </si>
  <si>
    <t>Есенберлина 55</t>
  </si>
  <si>
    <t>Есенберлина 57</t>
  </si>
  <si>
    <t>Есенберлина 59</t>
  </si>
  <si>
    <t>Есенберлина 6</t>
  </si>
  <si>
    <t>Есенберлина 61</t>
  </si>
  <si>
    <t>Есенберлина 63</t>
  </si>
  <si>
    <t>Есенберлина 65</t>
  </si>
  <si>
    <t>Есенберлина 67</t>
  </si>
  <si>
    <t>Есенберлина 67а</t>
  </si>
  <si>
    <t>Есенберлина 69</t>
  </si>
  <si>
    <t>Есенберлина 7</t>
  </si>
  <si>
    <t>Есенберлина 7а</t>
  </si>
  <si>
    <t>Есенберлина 9</t>
  </si>
  <si>
    <t>Есенберлина 9а</t>
  </si>
  <si>
    <t>Жалиля 1</t>
  </si>
  <si>
    <t>Жалиля 11</t>
  </si>
  <si>
    <t>Жалиля 14</t>
  </si>
  <si>
    <t>Жалиля 15</t>
  </si>
  <si>
    <t>Жалиля 16</t>
  </si>
  <si>
    <t>Жалиля 17</t>
  </si>
  <si>
    <t>Жалиля 19</t>
  </si>
  <si>
    <t>Жалиля 2</t>
  </si>
  <si>
    <t>Жалиля 23</t>
  </si>
  <si>
    <t>Жалиля 25</t>
  </si>
  <si>
    <t>Жалиля 3</t>
  </si>
  <si>
    <t>Жалиля 4</t>
  </si>
  <si>
    <t>Жалиля 4а</t>
  </si>
  <si>
    <t>Жалиля 5</t>
  </si>
  <si>
    <t>Жалиля 7</t>
  </si>
  <si>
    <t>Жалиля 9</t>
  </si>
  <si>
    <t>Жанасова 10 (куст 14)</t>
  </si>
  <si>
    <t xml:space="preserve">Железнодорожная 11 </t>
  </si>
  <si>
    <t xml:space="preserve">Железнодорожная 13 </t>
  </si>
  <si>
    <t xml:space="preserve">Железнодорожная 15  </t>
  </si>
  <si>
    <t>Железнодорожная 21</t>
  </si>
  <si>
    <t>Железнодорожная 23 куст52</t>
  </si>
  <si>
    <t>Железнодорожная 2-4 куст 31</t>
  </si>
  <si>
    <t xml:space="preserve">Железнодорожная 7 Куст </t>
  </si>
  <si>
    <t>Железнодорожная 8 куст 28</t>
  </si>
  <si>
    <t>Желтоксан 14 куст 42</t>
  </si>
  <si>
    <t>Желтоксан 16</t>
  </si>
  <si>
    <t>Женис 1</t>
  </si>
  <si>
    <t>Женис 11</t>
  </si>
  <si>
    <t>Женис 13</t>
  </si>
  <si>
    <t>Женис 15</t>
  </si>
  <si>
    <t>Женис 17</t>
  </si>
  <si>
    <t>Женис 19</t>
  </si>
  <si>
    <t>Женис 23</t>
  </si>
  <si>
    <t>Женис 3</t>
  </si>
  <si>
    <t>Женис 5</t>
  </si>
  <si>
    <t>Женис 7</t>
  </si>
  <si>
    <t>Женис 9</t>
  </si>
  <si>
    <t>Казакбаева 60</t>
  </si>
  <si>
    <t>Казакбаева 62 куст 43</t>
  </si>
  <si>
    <t>Касым</t>
  </si>
  <si>
    <t>Курманбаева 10 куст 5</t>
  </si>
  <si>
    <t>Куст 25 Аманжолова 1-3</t>
  </si>
  <si>
    <t>Куст 9 Сатпаева 44</t>
  </si>
  <si>
    <t>Ломоносова 18 куст 29</t>
  </si>
  <si>
    <t>Маметова 43</t>
  </si>
  <si>
    <t>Мира 2 куст 4</t>
  </si>
  <si>
    <t>Мира 12</t>
  </si>
  <si>
    <t>Мира 19</t>
  </si>
  <si>
    <t>Мира 20</t>
  </si>
  <si>
    <t>Мира 23</t>
  </si>
  <si>
    <t>Мира 24</t>
  </si>
  <si>
    <t>Мира 28</t>
  </si>
  <si>
    <t>Мира 30</t>
  </si>
  <si>
    <t>Мира 37</t>
  </si>
  <si>
    <t>Мира 43</t>
  </si>
  <si>
    <t>Мира 45</t>
  </si>
  <si>
    <t>Мира 47</t>
  </si>
  <si>
    <t>Мира 49</t>
  </si>
  <si>
    <t>Мира 51</t>
  </si>
  <si>
    <t>Мира 51 а</t>
  </si>
  <si>
    <t>Мира 53</t>
  </si>
  <si>
    <t>Мира 57</t>
  </si>
  <si>
    <t>Мира 59</t>
  </si>
  <si>
    <t>Мира 61</t>
  </si>
  <si>
    <t>Мира 63</t>
  </si>
  <si>
    <t>Мира 65</t>
  </si>
  <si>
    <t>Мира 67</t>
  </si>
  <si>
    <t>Момышулы 1</t>
  </si>
  <si>
    <t>Янтарь</t>
  </si>
  <si>
    <t>Момышулы 11</t>
  </si>
  <si>
    <t>Момышулы 13</t>
  </si>
  <si>
    <t>Момышулы 16</t>
  </si>
  <si>
    <t>Момышулы 17</t>
  </si>
  <si>
    <t>Момышулы 18</t>
  </si>
  <si>
    <t>Момышулы 19</t>
  </si>
  <si>
    <t>Момышулы 21</t>
  </si>
  <si>
    <t>Момышулы 22</t>
  </si>
  <si>
    <t>Момышулы 24</t>
  </si>
  <si>
    <t>Момышулы 25</t>
  </si>
  <si>
    <t>Момышулы 27</t>
  </si>
  <si>
    <t>Момышулы 3</t>
  </si>
  <si>
    <t>Момышулы 4</t>
  </si>
  <si>
    <t>Момышулы 6</t>
  </si>
  <si>
    <t>Момышулы 7</t>
  </si>
  <si>
    <t>Момышулы 8</t>
  </si>
  <si>
    <t>Некрасова 15 куст 34</t>
  </si>
  <si>
    <t>Некрасова 3 Куст 36</t>
  </si>
  <si>
    <t>Некрасова 6 КУСТ 23</t>
  </si>
  <si>
    <t>Некрасова 7</t>
  </si>
  <si>
    <t>Омарова 32</t>
  </si>
  <si>
    <t>Пугачева 14 куст 27</t>
  </si>
  <si>
    <t>Пушкина 3</t>
  </si>
  <si>
    <t>Пушкина 32</t>
  </si>
  <si>
    <t>Пушкина 36</t>
  </si>
  <si>
    <t>Пушкина 5</t>
  </si>
  <si>
    <t>Пушкина 6</t>
  </si>
  <si>
    <t>Пушкина 9</t>
  </si>
  <si>
    <t>Раскова 3</t>
  </si>
  <si>
    <t>Раскова 4</t>
  </si>
  <si>
    <t>Раскова 5</t>
  </si>
  <si>
    <t>Раскова 6</t>
  </si>
  <si>
    <t>Раскова 7</t>
  </si>
  <si>
    <t>Раскова 9</t>
  </si>
  <si>
    <t>Сары Арка 18</t>
  </si>
  <si>
    <t>Сары арка 4 (1уз)</t>
  </si>
  <si>
    <t>Сары арка 4(2уз)</t>
  </si>
  <si>
    <t>Сары-арка 12</t>
  </si>
  <si>
    <t>Сары-арка 14</t>
  </si>
  <si>
    <t>Сары-Арка 16</t>
  </si>
  <si>
    <t>Сары-Арка 2</t>
  </si>
  <si>
    <t>Сары-Арка 20</t>
  </si>
  <si>
    <t>СарыАрка 6</t>
  </si>
  <si>
    <t>Сары-Арка 8</t>
  </si>
  <si>
    <t>Сатпаева 11 (2)</t>
  </si>
  <si>
    <t>Сатпаева 26 куст 13</t>
  </si>
  <si>
    <t>Сатпаева 32 куст 1</t>
  </si>
  <si>
    <t>Сатпаева 40 куст 12</t>
  </si>
  <si>
    <t>Сатпаева 43 куст 23</t>
  </si>
  <si>
    <t>Сатпаева 44</t>
  </si>
  <si>
    <t>Сатпаева 45</t>
  </si>
  <si>
    <t>Сатпаева 46</t>
  </si>
  <si>
    <t>Сатпаева 48</t>
  </si>
  <si>
    <t>Сатпаева 49</t>
  </si>
  <si>
    <t>Сатпаева 50</t>
  </si>
  <si>
    <t>Сатпаева 51 куст 35</t>
  </si>
  <si>
    <t>Сатпаева 52</t>
  </si>
  <si>
    <t>Сатпаева 53</t>
  </si>
  <si>
    <t>Сатпаева 58</t>
  </si>
  <si>
    <t>Сатпаева 60</t>
  </si>
  <si>
    <t>Сатпаева 61</t>
  </si>
  <si>
    <t>Сатпаева 61а</t>
  </si>
  <si>
    <t>Сатпаева 64</t>
  </si>
  <si>
    <t>Сатпаева 65</t>
  </si>
  <si>
    <t>Сатпаева 66</t>
  </si>
  <si>
    <t>Сатпаева 69</t>
  </si>
  <si>
    <t>Сатпаева 70</t>
  </si>
  <si>
    <t>Сатпаева 72</t>
  </si>
  <si>
    <t>Сатпаева 74</t>
  </si>
  <si>
    <t>Сатпаева 87</t>
  </si>
  <si>
    <t>Сатпаева 89</t>
  </si>
  <si>
    <t>Сатпаева 89А куст 45</t>
  </si>
  <si>
    <t>Сатпаева 91</t>
  </si>
  <si>
    <t>Сатпаева 7</t>
  </si>
  <si>
    <t>Сатпаева 9</t>
  </si>
  <si>
    <t>Сатпаева 93</t>
  </si>
  <si>
    <t>Сатпаева 95</t>
  </si>
  <si>
    <t>Сатпаева27 КУСТ 25</t>
  </si>
  <si>
    <t>Сатпаева34 куст 8</t>
  </si>
  <si>
    <t>Сейфулина 1 куст 51</t>
  </si>
  <si>
    <t>Сейфулина 4 КУСТ 17</t>
  </si>
  <si>
    <t>Сейфуллина 15</t>
  </si>
  <si>
    <t>Сейфуллина 17</t>
  </si>
  <si>
    <t>Сейфуллина 2</t>
  </si>
  <si>
    <t>Сейфуллина 23</t>
  </si>
  <si>
    <t>Сейфуллина 27</t>
  </si>
  <si>
    <t>Сейфуллина 3</t>
  </si>
  <si>
    <t>Сейфуллина 36</t>
  </si>
  <si>
    <t>Сейфуллина 39 вв1</t>
  </si>
  <si>
    <t>Сейфуллина 39 вв2</t>
  </si>
  <si>
    <t>Сейфуллина 45</t>
  </si>
  <si>
    <t>Сейфуллина 5</t>
  </si>
  <si>
    <t>Сейфуллина 50</t>
  </si>
  <si>
    <t>Сейфуллина 52</t>
  </si>
  <si>
    <t>Сейфуллина 53</t>
  </si>
  <si>
    <t>Сейфуллина 54</t>
  </si>
  <si>
    <t>Сейфуллина 57</t>
  </si>
  <si>
    <t>Сейфуллина 59</t>
  </si>
  <si>
    <t>Сейфуллина 61</t>
  </si>
  <si>
    <t>Сейфуллина 63</t>
  </si>
  <si>
    <t>Сейфуллина 65</t>
  </si>
  <si>
    <t>Сейфуллина 67</t>
  </si>
  <si>
    <t>Сейфуллина 69</t>
  </si>
  <si>
    <t>Смаилова 11 куст 15</t>
  </si>
  <si>
    <t>Строителей 14</t>
  </si>
  <si>
    <t>Тусупбекова 15</t>
  </si>
  <si>
    <t>Тусупбекова 17</t>
  </si>
  <si>
    <t>Тусупбекова 19(1уз)</t>
  </si>
  <si>
    <t>Тусупбекова 19(2уз)</t>
  </si>
  <si>
    <t>Тусупбекова 21</t>
  </si>
  <si>
    <t>Холмецкого 102</t>
  </si>
  <si>
    <t>Холмецкого 48</t>
  </si>
  <si>
    <t>Холмецкого 50</t>
  </si>
  <si>
    <t>Холмецкого 52</t>
  </si>
  <si>
    <t>Целинная 6 куст 26</t>
  </si>
  <si>
    <t>Шевченко 12</t>
  </si>
  <si>
    <t>Шевченко 21</t>
  </si>
  <si>
    <t>Шевченко 23</t>
  </si>
  <si>
    <t>Шевченко 23 а</t>
  </si>
  <si>
    <t>Шевченко 25</t>
  </si>
  <si>
    <t>Шевченко 27</t>
  </si>
  <si>
    <t>Шевченко 29</t>
  </si>
  <si>
    <t>Шевченко 31</t>
  </si>
  <si>
    <t>Шевченко 32</t>
  </si>
  <si>
    <t>Шевченко 33</t>
  </si>
  <si>
    <t>Шевченко 7А</t>
  </si>
  <si>
    <t>г.Шахтинск</t>
  </si>
  <si>
    <t>ТОО "Шахтинсктеплоэнерго"</t>
  </si>
  <si>
    <t>40 л Победы  63</t>
  </si>
  <si>
    <t>27.07.2018 г.</t>
  </si>
  <si>
    <t>27.07.2022г.</t>
  </si>
  <si>
    <t>40 л Победы 63а</t>
  </si>
  <si>
    <t>40 л Победы 65</t>
  </si>
  <si>
    <t>40 л Победы 65а</t>
  </si>
  <si>
    <t>40 л Победы 67</t>
  </si>
  <si>
    <t>40 л Победы 69(1в)</t>
  </si>
  <si>
    <t>40 л Победы 69(2в)</t>
  </si>
  <si>
    <t>40 л Победы 69а</t>
  </si>
  <si>
    <t>40 л Победы 71</t>
  </si>
  <si>
    <t>40 л Победы 71а</t>
  </si>
  <si>
    <t>40 л Победы 73(1в)</t>
  </si>
  <si>
    <t>40 л Победы 73(2в)</t>
  </si>
  <si>
    <t>40 л Победы 73а</t>
  </si>
  <si>
    <t>40 л Победы 75</t>
  </si>
  <si>
    <t>40 л Победы 77(1в)</t>
  </si>
  <si>
    <t>40 л Победы 77(2в)</t>
  </si>
  <si>
    <t>40 л Победы 79</t>
  </si>
  <si>
    <t>40 л Победы 85</t>
  </si>
  <si>
    <t>40 л Победы 87</t>
  </si>
  <si>
    <t>Ленинградская 63</t>
  </si>
  <si>
    <t>Ленинградская 65</t>
  </si>
  <si>
    <t>Ленинградская 67</t>
  </si>
  <si>
    <t>Ленинградская 69</t>
  </si>
  <si>
    <t>Ленинградская 71</t>
  </si>
  <si>
    <t>Ленинградская 73</t>
  </si>
  <si>
    <t>Ленинградская 73а</t>
  </si>
  <si>
    <t>Ленинградская 73б</t>
  </si>
  <si>
    <t>Ленинградская 75</t>
  </si>
  <si>
    <t>Ленинградская 75а</t>
  </si>
  <si>
    <t>Ленинградская 77</t>
  </si>
  <si>
    <t>Ленинградская 79</t>
  </si>
  <si>
    <t>15.08.2018 г.</t>
  </si>
  <si>
    <t>15.08.2022г.</t>
  </si>
  <si>
    <t>Ленинградская 79а</t>
  </si>
  <si>
    <t>Ленинградская 81</t>
  </si>
  <si>
    <t>пр.Абая 64</t>
  </si>
  <si>
    <t>пр.Абая 66а</t>
  </si>
  <si>
    <t>пр.Абая 68</t>
  </si>
  <si>
    <t>пр.Абая 68б</t>
  </si>
  <si>
    <t>пр.Абая 70(1в)</t>
  </si>
  <si>
    <t>пр.Абая 70(2в)</t>
  </si>
  <si>
    <t>пр.Абая 70а</t>
  </si>
  <si>
    <t>пр.Абая 72(1в)</t>
  </si>
  <si>
    <t>пр.Абая 72(2в)</t>
  </si>
  <si>
    <t>пр.Абая 72а</t>
  </si>
  <si>
    <t>пр.Абая 74</t>
  </si>
  <si>
    <t>пр.Абая 76</t>
  </si>
  <si>
    <t>пр.Абая 76а</t>
  </si>
  <si>
    <t>пр.Абая 78</t>
  </si>
  <si>
    <t>пр.Абая 78а</t>
  </si>
  <si>
    <t>пр.Абая 78б</t>
  </si>
  <si>
    <t>пр.Абая 80</t>
  </si>
  <si>
    <t>пр.Абая 80/1</t>
  </si>
  <si>
    <t>пр.Абая  80/2</t>
  </si>
  <si>
    <t>пр.Абая 89</t>
  </si>
  <si>
    <t>пр.Абая 89а</t>
  </si>
  <si>
    <t>пр.Абая 91</t>
  </si>
  <si>
    <t>пр.Абая 91а</t>
  </si>
  <si>
    <t>пр.Абая 93</t>
  </si>
  <si>
    <t>В Хара 1</t>
  </si>
  <si>
    <t>31.07.2018 г.</t>
  </si>
  <si>
    <t>31.07.2022г.</t>
  </si>
  <si>
    <t>В Хара 1а</t>
  </si>
  <si>
    <t>В Хара 1б</t>
  </si>
  <si>
    <t>В Хара 5</t>
  </si>
  <si>
    <t>10.08.2018 г.</t>
  </si>
  <si>
    <t>10.08.2022г.</t>
  </si>
  <si>
    <t>В Хара 5а</t>
  </si>
  <si>
    <t>В Хара 7</t>
  </si>
  <si>
    <t>09.08.2018 г.</t>
  </si>
  <si>
    <t>09.08.2022г.</t>
  </si>
  <si>
    <t>В Хара 7а</t>
  </si>
  <si>
    <t>В Хара 7б</t>
  </si>
  <si>
    <t>К Маркса 44а</t>
  </si>
  <si>
    <t>К Маркса 44б</t>
  </si>
  <si>
    <t>К Маркса 46а</t>
  </si>
  <si>
    <t>К Маркса 48</t>
  </si>
  <si>
    <t>К Маркса 50а</t>
  </si>
  <si>
    <t>К Маркса 52а</t>
  </si>
  <si>
    <t>К Маркса 56а</t>
  </si>
  <si>
    <t>Парковая 25</t>
  </si>
  <si>
    <t>09.08.2022 г.</t>
  </si>
  <si>
    <t>Парковая 31</t>
  </si>
  <si>
    <t>Парковая 39б</t>
  </si>
  <si>
    <t>Парковая 41</t>
  </si>
  <si>
    <t>Парковая 41а</t>
  </si>
  <si>
    <t>Парковая 43а</t>
  </si>
  <si>
    <t xml:space="preserve">К Маркса 56 </t>
  </si>
  <si>
    <t>К.Маркса 8</t>
  </si>
  <si>
    <t>К.Маркса 12</t>
  </si>
  <si>
    <t>08.08.2018 г.</t>
  </si>
  <si>
    <t>08.08.2022 г.</t>
  </si>
  <si>
    <t>К.Маркса 14</t>
  </si>
  <si>
    <t>К.Маркса 14а</t>
  </si>
  <si>
    <t>К.Маркса 16</t>
  </si>
  <si>
    <t>К.Маркса 18</t>
  </si>
  <si>
    <t>08.08.2022г.</t>
  </si>
  <si>
    <t>К.Маркса 20</t>
  </si>
  <si>
    <t>К.Маркса 22</t>
  </si>
  <si>
    <t>К.Маркса 26</t>
  </si>
  <si>
    <t>К.Маркса 26а</t>
  </si>
  <si>
    <t>К.Маркса 28</t>
  </si>
  <si>
    <t>К.Маркса 36</t>
  </si>
  <si>
    <t>К.Маркса 38</t>
  </si>
  <si>
    <t>Парковая 11а</t>
  </si>
  <si>
    <t>Парковая 13а</t>
  </si>
  <si>
    <t>Парковая 17а</t>
  </si>
  <si>
    <t>Станционная 26а</t>
  </si>
  <si>
    <t>Станционная 26б</t>
  </si>
  <si>
    <t>Станционная 26в</t>
  </si>
  <si>
    <t>17.09.2018 г.</t>
  </si>
  <si>
    <t>17.09.2022г.</t>
  </si>
  <si>
    <t>Ленинградская 50</t>
  </si>
  <si>
    <t>Ленинградская 52</t>
  </si>
  <si>
    <t>Ленинградская 54</t>
  </si>
  <si>
    <t>Ленинградская 56</t>
  </si>
  <si>
    <t>Ленинградская 58</t>
  </si>
  <si>
    <t>Ленинградская 46</t>
  </si>
  <si>
    <t>Ленинградская 48</t>
  </si>
  <si>
    <t>пр.Абая 54а</t>
  </si>
  <si>
    <t>пр.Абая 56</t>
  </si>
  <si>
    <t>пр.Абая 56а</t>
  </si>
  <si>
    <t>пр.Абая 60а</t>
  </si>
  <si>
    <t>пр.Абая 62</t>
  </si>
  <si>
    <t>Бирюзова 5</t>
  </si>
  <si>
    <t>Бирюзова 1</t>
  </si>
  <si>
    <t>Мичурина 3</t>
  </si>
  <si>
    <t>Мичурина 7</t>
  </si>
  <si>
    <t>Мичурина 7а</t>
  </si>
  <si>
    <t>Мичурина 4</t>
  </si>
  <si>
    <t>Мичурина 6а</t>
  </si>
  <si>
    <t>Мичурина 9б</t>
  </si>
  <si>
    <t>Мичурина 9в</t>
  </si>
  <si>
    <t>Московская 9</t>
  </si>
  <si>
    <t>Московская 23</t>
  </si>
  <si>
    <t>Московская 27</t>
  </si>
  <si>
    <t>Московская 29</t>
  </si>
  <si>
    <t>Панфилова 2</t>
  </si>
  <si>
    <t xml:space="preserve">пр.Абая 79 </t>
  </si>
  <si>
    <t>пр.Абая 71</t>
  </si>
  <si>
    <t>пр. Абая 77</t>
  </si>
  <si>
    <t>17.07.2018 г.</t>
  </si>
  <si>
    <t>17.07.2022 г.</t>
  </si>
  <si>
    <t>КГП "Больница г.Шахтинск"</t>
  </si>
  <si>
    <t>пр. Абая 67</t>
  </si>
  <si>
    <t>ИП Савенков</t>
  </si>
  <si>
    <t>40 л Победы 44</t>
  </si>
  <si>
    <t>40 л Победы 44/1</t>
  </si>
  <si>
    <t>40 л Победы 44/2</t>
  </si>
  <si>
    <t>40 л Победы 44/3</t>
  </si>
  <si>
    <t>40 л Победы 46</t>
  </si>
  <si>
    <t>40 л Победы 46/1</t>
  </si>
  <si>
    <t>40 л Победы 46/2</t>
  </si>
  <si>
    <t>40 л Победы 46/3</t>
  </si>
  <si>
    <t>40 л Победы 46/4</t>
  </si>
  <si>
    <t xml:space="preserve">40 л Победы 48 (1в)                                </t>
  </si>
  <si>
    <t xml:space="preserve">40 л Победы 48 (2в)                                </t>
  </si>
  <si>
    <t>40 л Победы 48/1</t>
  </si>
  <si>
    <t>40 л Победы 50</t>
  </si>
  <si>
    <t>40 л Победы 50/1</t>
  </si>
  <si>
    <t>40 л Победы 52</t>
  </si>
  <si>
    <t>40 л Победы 54</t>
  </si>
  <si>
    <t>40 л Победы 54/1</t>
  </si>
  <si>
    <t xml:space="preserve">40 л Победы 56 </t>
  </si>
  <si>
    <t>40 л Победы 56/1</t>
  </si>
  <si>
    <t>40 л Победы 58</t>
  </si>
  <si>
    <t>40 л Победы 58/1</t>
  </si>
  <si>
    <t>40 л Победы 60</t>
  </si>
  <si>
    <t>Молодежная 43</t>
  </si>
  <si>
    <t>Молодежная 45</t>
  </si>
  <si>
    <t>22.08.2018 г.</t>
  </si>
  <si>
    <t>22.08.2022г.</t>
  </si>
  <si>
    <t>Молодежная 45/1</t>
  </si>
  <si>
    <t>Молодежная 45/2</t>
  </si>
  <si>
    <t>Молодежная 47</t>
  </si>
  <si>
    <t>Молодежная 49</t>
  </si>
  <si>
    <t>Молодежная 49/1</t>
  </si>
  <si>
    <t>Молодежная 49/2</t>
  </si>
  <si>
    <t>Молодежная 51</t>
  </si>
  <si>
    <t>Молодежная 51/2</t>
  </si>
  <si>
    <t>Молодежная 53</t>
  </si>
  <si>
    <t>Молодежная 63/1</t>
  </si>
  <si>
    <t>Молодежная 65</t>
  </si>
  <si>
    <t>К Маркса 62</t>
  </si>
  <si>
    <t>К Маркса 64</t>
  </si>
  <si>
    <t>К Маркса 115</t>
  </si>
  <si>
    <t>К Маркса 117</t>
  </si>
  <si>
    <t>К Маркса 117/1</t>
  </si>
  <si>
    <t>К Маркса 119</t>
  </si>
  <si>
    <t>К Маркса 119/1</t>
  </si>
  <si>
    <t>К Маркса 121</t>
  </si>
  <si>
    <t>К Маркса 123</t>
  </si>
  <si>
    <t>Казахстанская 118</t>
  </si>
  <si>
    <t>Казахстанская 120</t>
  </si>
  <si>
    <t>Казахстанская 122</t>
  </si>
  <si>
    <t>Казахстанская 128/1</t>
  </si>
  <si>
    <t>Казахстанская 124</t>
  </si>
  <si>
    <t>Казахстанская 124/1</t>
  </si>
  <si>
    <t>Казахстанская 124/2</t>
  </si>
  <si>
    <t>Казахстанская 124/3</t>
  </si>
  <si>
    <t xml:space="preserve">Казахстанская 126 </t>
  </si>
  <si>
    <t xml:space="preserve">Казахстанская 126/1 </t>
  </si>
  <si>
    <t>Казахстанская 128</t>
  </si>
  <si>
    <t>Казахстанская 128/2</t>
  </si>
  <si>
    <t>Казахстанская 130</t>
  </si>
  <si>
    <t>Степная 1а</t>
  </si>
  <si>
    <t>Индустр-ая 77</t>
  </si>
  <si>
    <t>К Маркса 92</t>
  </si>
  <si>
    <t>40 л Победы 36</t>
  </si>
  <si>
    <t>40 л Победы 36а</t>
  </si>
  <si>
    <t>40 л Победы 38а</t>
  </si>
  <si>
    <t>40 л Победы 40</t>
  </si>
  <si>
    <t>40 л Победы 40а</t>
  </si>
  <si>
    <t>40 л Победы 42</t>
  </si>
  <si>
    <t>К.Маркса 58</t>
  </si>
  <si>
    <t>40 л Победы 64</t>
  </si>
  <si>
    <t>40 л Победы 66</t>
  </si>
  <si>
    <t>40 л Победы 68</t>
  </si>
  <si>
    <t>40 л Победы 70</t>
  </si>
  <si>
    <t>40 л Победы 70/1</t>
  </si>
  <si>
    <t>40 л Победы 70/2</t>
  </si>
  <si>
    <t>40 л Победы 72</t>
  </si>
  <si>
    <t>40 л Победы 72/1</t>
  </si>
  <si>
    <t xml:space="preserve">40 л Победы 72/2 </t>
  </si>
  <si>
    <t>40 л Победы 72/3</t>
  </si>
  <si>
    <t>40 л Победы 74</t>
  </si>
  <si>
    <t>40 л Победы 76</t>
  </si>
  <si>
    <t>40 л Победы 76/1</t>
  </si>
  <si>
    <t>40 л Победы 76/2</t>
  </si>
  <si>
    <t>40 л Победы 78(2в)</t>
  </si>
  <si>
    <t>40 л Победы 80 (1,2 под)</t>
  </si>
  <si>
    <t>40 л Победы 80а (1,2,3 под)</t>
  </si>
  <si>
    <t>Казахстанская 121</t>
  </si>
  <si>
    <t>Казахстанская  123/1</t>
  </si>
  <si>
    <t>Казахстанская  129</t>
  </si>
  <si>
    <t>Казахстанская  129/1</t>
  </si>
  <si>
    <t>Молодежная 67</t>
  </si>
  <si>
    <t>Молодежная 67/1</t>
  </si>
  <si>
    <t>Молодежная 69</t>
  </si>
  <si>
    <t>Молодежная 69/1 (1 ввод)</t>
  </si>
  <si>
    <t>Молодежная 69/1 (2 ввод)</t>
  </si>
  <si>
    <t>Молодежная 69/2</t>
  </si>
  <si>
    <t>Молодежная 71</t>
  </si>
  <si>
    <t>Молодежная 73</t>
  </si>
  <si>
    <t>Молодежная 75 (1ввод)</t>
  </si>
  <si>
    <t>Молодежная 75 ( 2 ввод)</t>
  </si>
  <si>
    <t>Молодежная 77</t>
  </si>
  <si>
    <t>Молодежная 79 (1 ввод)</t>
  </si>
  <si>
    <t>Молодежная 79 ( 2 ввод)</t>
  </si>
  <si>
    <t>Молодежная 81 ( 1 ввод)</t>
  </si>
  <si>
    <t>Молодежная 81 ( 2 ввод)</t>
  </si>
  <si>
    <t>Спортивная 16</t>
  </si>
  <si>
    <t>Спортивная 18</t>
  </si>
  <si>
    <t xml:space="preserve">Спортивная 18а </t>
  </si>
  <si>
    <t>Спортивная 20</t>
  </si>
  <si>
    <t xml:space="preserve">Спортивная 20а </t>
  </si>
  <si>
    <t>Спортивная 22</t>
  </si>
  <si>
    <t>Спортивная 22а</t>
  </si>
  <si>
    <t>Спортивная 24</t>
  </si>
  <si>
    <t>Спортивная 26</t>
  </si>
  <si>
    <t>Торговая 19</t>
  </si>
  <si>
    <t>Торговая 21</t>
  </si>
  <si>
    <t>Торговая 23</t>
  </si>
  <si>
    <t>Торговая 25</t>
  </si>
  <si>
    <t>Торговая 27</t>
  </si>
  <si>
    <t>Торговая 29</t>
  </si>
  <si>
    <t>Геологическая 17</t>
  </si>
  <si>
    <t>Геологическая  19</t>
  </si>
  <si>
    <t>Геологическая 21</t>
  </si>
  <si>
    <t>Геологическая 21а</t>
  </si>
  <si>
    <t>Геологическая 23</t>
  </si>
  <si>
    <t>Геологическая 23а</t>
  </si>
  <si>
    <t>Геологическая 25</t>
  </si>
  <si>
    <t>Геологическая 27</t>
  </si>
  <si>
    <t>ул.Парковая 22</t>
  </si>
  <si>
    <t>ул.Парковая 22а</t>
  </si>
  <si>
    <t>ул.Парковая  24</t>
  </si>
  <si>
    <t>ул.Парковая 26</t>
  </si>
  <si>
    <t>ул.Парковая 28</t>
  </si>
  <si>
    <t>г.Абай</t>
  </si>
  <si>
    <t xml:space="preserve">ТОО «Абайлык жылу жүйелері» </t>
  </si>
  <si>
    <t>2 мкр.8</t>
  </si>
  <si>
    <t>2 мкр.11</t>
  </si>
  <si>
    <t>3 мкр.4</t>
  </si>
  <si>
    <t>3 мкр.5</t>
  </si>
  <si>
    <t>3 мкр. 6</t>
  </si>
  <si>
    <t>3 мкр.9</t>
  </si>
  <si>
    <t>3 мкр.37</t>
  </si>
  <si>
    <t>3 мкр.39</t>
  </si>
  <si>
    <t>Абая 23</t>
  </si>
  <si>
    <t>Абая 32</t>
  </si>
  <si>
    <t>Абая 34</t>
  </si>
  <si>
    <t>Абая 40а</t>
  </si>
  <si>
    <t>Абая 48</t>
  </si>
  <si>
    <t>Абая 52</t>
  </si>
  <si>
    <t>Абая 55</t>
  </si>
  <si>
    <t>Абая 56</t>
  </si>
  <si>
    <t>Автомобилистов 7а</t>
  </si>
  <si>
    <t>Ауэзова 15</t>
  </si>
  <si>
    <t>Ауэзова 17</t>
  </si>
  <si>
    <t>Ауэзова 21</t>
  </si>
  <si>
    <t>Ауэзова 22</t>
  </si>
  <si>
    <t>ленина 27 ввод 1 (1-12)</t>
  </si>
  <si>
    <t>Ауэзова 29</t>
  </si>
  <si>
    <t>Гагарина 6</t>
  </si>
  <si>
    <t>Гагарина 6а</t>
  </si>
  <si>
    <t>Гагарина 8</t>
  </si>
  <si>
    <t>Гагарина 8а</t>
  </si>
  <si>
    <t>Гете 18 а</t>
  </si>
  <si>
    <t>Гете 24 б</t>
  </si>
  <si>
    <t>Гете 24 в</t>
  </si>
  <si>
    <t>Ержанова 25</t>
  </si>
  <si>
    <t>К. Маркса 13</t>
  </si>
  <si>
    <t>К. Маркса 13б</t>
  </si>
  <si>
    <t>К. Маркса 22</t>
  </si>
  <si>
    <t>К.Маркса 30</t>
  </si>
  <si>
    <t>К.Маркса 31</t>
  </si>
  <si>
    <t>Калинина 33</t>
  </si>
  <si>
    <t>Калинина 44</t>
  </si>
  <si>
    <t>квартал 29а, д1</t>
  </si>
  <si>
    <t>Курчатова 15а</t>
  </si>
  <si>
    <t>Ленина 23а</t>
  </si>
  <si>
    <t>Независимости 16а</t>
  </si>
  <si>
    <t>Победы 16а</t>
  </si>
  <si>
    <t>Победы 16б</t>
  </si>
  <si>
    <t>Промышленная 28а</t>
  </si>
  <si>
    <t>Школьная 23а</t>
  </si>
  <si>
    <t>Энгельса 25</t>
  </si>
  <si>
    <t>Энгельса 27</t>
  </si>
  <si>
    <t>Энгельса 33</t>
  </si>
  <si>
    <t>2 мкр.2</t>
  </si>
  <si>
    <t>2 мкр.3</t>
  </si>
  <si>
    <t>2 мкр 4</t>
  </si>
  <si>
    <t>2 мкр.5</t>
  </si>
  <si>
    <t>2 мкр. 28</t>
  </si>
  <si>
    <t>3 мкр. 1</t>
  </si>
  <si>
    <t>3 мкр.2</t>
  </si>
  <si>
    <t>3 мкр.3</t>
  </si>
  <si>
    <t>3 мкр. 7</t>
  </si>
  <si>
    <t>3 мкр.8</t>
  </si>
  <si>
    <t>3 мкр 10</t>
  </si>
  <si>
    <t>3 мкр 11</t>
  </si>
  <si>
    <t>3 мкр. 12</t>
  </si>
  <si>
    <t>3 мкр. 15</t>
  </si>
  <si>
    <t>3 мкр.38</t>
  </si>
  <si>
    <t>3 мкр.41</t>
  </si>
  <si>
    <t>Абая 21</t>
  </si>
  <si>
    <t>Абая 50</t>
  </si>
  <si>
    <t>Абая 58</t>
  </si>
  <si>
    <t>К.Маркса 24</t>
  </si>
  <si>
    <t>К. Маркса 26</t>
  </si>
  <si>
    <t>К. Маркса 33</t>
  </si>
  <si>
    <t>К. Маркса 35</t>
  </si>
  <si>
    <t>Калинина 35</t>
  </si>
  <si>
    <t>Калинина 40</t>
  </si>
  <si>
    <t>квартал 30а, д17</t>
  </si>
  <si>
    <t>Ленина 27 ввод 2 (13-24)</t>
  </si>
  <si>
    <t>Ленина 34</t>
  </si>
  <si>
    <t>Ленина 44</t>
  </si>
  <si>
    <t xml:space="preserve">Победы 2 </t>
  </si>
  <si>
    <t>Победы 2б</t>
  </si>
  <si>
    <t>Энгельса 21</t>
  </si>
  <si>
    <t>Энгельса 35</t>
  </si>
  <si>
    <t>Энгельса 37</t>
  </si>
  <si>
    <t>Энгельса 39</t>
  </si>
  <si>
    <t>Энгельса 41</t>
  </si>
  <si>
    <t>Степная 3</t>
  </si>
  <si>
    <t>Степная 5</t>
  </si>
  <si>
    <t>Сатпаев</t>
  </si>
  <si>
    <t>СПТВС</t>
  </si>
  <si>
    <t>ул. Абая</t>
  </si>
  <si>
    <t>11/1</t>
  </si>
  <si>
    <t>Взлет ТСРВ-03x</t>
  </si>
  <si>
    <t>2016-2017</t>
  </si>
  <si>
    <t>2021-2022</t>
  </si>
  <si>
    <t>17/1</t>
  </si>
  <si>
    <t>ул. Абая (7,8 под)</t>
  </si>
  <si>
    <t>17/3</t>
  </si>
  <si>
    <t>ул. Абая (4,5 под)</t>
  </si>
  <si>
    <t>ул. Абая (1,2 под)</t>
  </si>
  <si>
    <t>ул. Абая (3 под)</t>
  </si>
  <si>
    <t>9/3</t>
  </si>
  <si>
    <t>13/4</t>
  </si>
  <si>
    <t>ул. Сатпаева</t>
  </si>
  <si>
    <t>143/4</t>
  </si>
  <si>
    <t>145/3</t>
  </si>
  <si>
    <t xml:space="preserve">ул. Сатпаева </t>
  </si>
  <si>
    <t>164</t>
  </si>
  <si>
    <t>11/2</t>
  </si>
  <si>
    <t>Карат 307</t>
  </si>
  <si>
    <t>11/3</t>
  </si>
  <si>
    <t>13/2</t>
  </si>
  <si>
    <t>13/3</t>
  </si>
  <si>
    <t>ул. Абая (3,4 под)</t>
  </si>
  <si>
    <t>ул. Сатпаева (3,4 под)</t>
  </si>
  <si>
    <t>143/1</t>
  </si>
  <si>
    <t>ул. Сатпаева (1,2 под)</t>
  </si>
  <si>
    <t>143/5</t>
  </si>
  <si>
    <t>145/1</t>
  </si>
  <si>
    <t>145/2</t>
  </si>
  <si>
    <t>145/5</t>
  </si>
  <si>
    <t>ул. Сатпаева (3,4,5 под)</t>
  </si>
  <si>
    <t>147/1</t>
  </si>
  <si>
    <t>147/3</t>
  </si>
  <si>
    <t>147/4</t>
  </si>
  <si>
    <t>147/5</t>
  </si>
  <si>
    <t>149/1</t>
  </si>
  <si>
    <t>149/2</t>
  </si>
  <si>
    <t>15/1</t>
  </si>
  <si>
    <t>15/2</t>
  </si>
  <si>
    <t>ул. Независимости</t>
  </si>
  <si>
    <t>5 А</t>
  </si>
  <si>
    <t>ул. Улытауская</t>
  </si>
  <si>
    <t>50 А</t>
  </si>
  <si>
    <t>5А/1</t>
  </si>
  <si>
    <t>5А/2</t>
  </si>
  <si>
    <t>5А/3</t>
  </si>
  <si>
    <t>7/1</t>
  </si>
  <si>
    <t>7/2</t>
  </si>
  <si>
    <t>7/3</t>
  </si>
  <si>
    <t>ул. Абая (5,6 под)</t>
  </si>
  <si>
    <t>9/1</t>
  </si>
  <si>
    <t>9/2</t>
  </si>
  <si>
    <t>ул. Гурбы</t>
  </si>
  <si>
    <t>1</t>
  </si>
  <si>
    <t>ТВ7</t>
  </si>
  <si>
    <t>10</t>
  </si>
  <si>
    <t>12</t>
  </si>
  <si>
    <t>ул. Муратбаева</t>
  </si>
  <si>
    <t>13</t>
  </si>
  <si>
    <t>ул. Бабыр би (Достык)</t>
  </si>
  <si>
    <t>14</t>
  </si>
  <si>
    <t>ул. Женис (Юн. Ленинцев)</t>
  </si>
  <si>
    <t>15</t>
  </si>
  <si>
    <t>17</t>
  </si>
  <si>
    <t>2</t>
  </si>
  <si>
    <t>21</t>
  </si>
  <si>
    <t>ул. Кусаинова</t>
  </si>
  <si>
    <t>22</t>
  </si>
  <si>
    <t>23</t>
  </si>
  <si>
    <t>25</t>
  </si>
  <si>
    <t>3</t>
  </si>
  <si>
    <t>ул. Бопежанова</t>
  </si>
  <si>
    <t>ул. Шаталюка</t>
  </si>
  <si>
    <t>38</t>
  </si>
  <si>
    <t>39</t>
  </si>
  <si>
    <t>ул. Болмана (Крылова)</t>
  </si>
  <si>
    <t>4</t>
  </si>
  <si>
    <t>ул. Садык</t>
  </si>
  <si>
    <t>ул. Наурыз</t>
  </si>
  <si>
    <t>41</t>
  </si>
  <si>
    <t>43</t>
  </si>
  <si>
    <t>45</t>
  </si>
  <si>
    <t>46</t>
  </si>
  <si>
    <t>46 А</t>
  </si>
  <si>
    <t>46 Б</t>
  </si>
  <si>
    <t>48</t>
  </si>
  <si>
    <t>5</t>
  </si>
  <si>
    <t>51</t>
  </si>
  <si>
    <t>52</t>
  </si>
  <si>
    <t>53</t>
  </si>
  <si>
    <t>54</t>
  </si>
  <si>
    <t>55</t>
  </si>
  <si>
    <t>56</t>
  </si>
  <si>
    <t>58</t>
  </si>
  <si>
    <t>59</t>
  </si>
  <si>
    <t>6</t>
  </si>
  <si>
    <t>62</t>
  </si>
  <si>
    <t>67</t>
  </si>
  <si>
    <t>68</t>
  </si>
  <si>
    <t>69</t>
  </si>
  <si>
    <t>7</t>
  </si>
  <si>
    <t>70</t>
  </si>
  <si>
    <t>72</t>
  </si>
  <si>
    <t>73</t>
  </si>
  <si>
    <t>76</t>
  </si>
  <si>
    <t>78</t>
  </si>
  <si>
    <t>79</t>
  </si>
  <si>
    <t>ул. Байконурова</t>
  </si>
  <si>
    <t>8</t>
  </si>
  <si>
    <t>80</t>
  </si>
  <si>
    <t>83</t>
  </si>
  <si>
    <t>85</t>
  </si>
  <si>
    <t>87</t>
  </si>
  <si>
    <t>89</t>
  </si>
  <si>
    <t>ул. Шакарима</t>
  </si>
  <si>
    <t>9</t>
  </si>
  <si>
    <t>91</t>
  </si>
  <si>
    <t>93</t>
  </si>
  <si>
    <t>95</t>
  </si>
  <si>
    <t>г. Приозерск</t>
  </si>
  <si>
    <t>ТОО "Сарышаган Сужылу-2014"</t>
  </si>
  <si>
    <t>Абая 3</t>
  </si>
  <si>
    <t>07.11.17-06.11.21</t>
  </si>
  <si>
    <t>Абая 7</t>
  </si>
  <si>
    <t xml:space="preserve">Абая 9   </t>
  </si>
  <si>
    <t xml:space="preserve">  Абая 11</t>
  </si>
  <si>
    <t>Абая 15/1</t>
  </si>
  <si>
    <t>нет данных</t>
  </si>
  <si>
    <t>Абая 25/2</t>
  </si>
  <si>
    <t>Агыбай батыр 17</t>
  </si>
  <si>
    <t>ВТЭ1</t>
  </si>
  <si>
    <t>н/д</t>
  </si>
  <si>
    <t>Агыбай батыр 2</t>
  </si>
  <si>
    <t>Агыбай батыр 4</t>
  </si>
  <si>
    <t>Агыбай батыр 3</t>
  </si>
  <si>
    <t>Агыбай батыр 8</t>
  </si>
  <si>
    <t>БСА 28</t>
  </si>
  <si>
    <t>БСА 30</t>
  </si>
  <si>
    <t>23.10.13-23.10.17.</t>
  </si>
  <si>
    <t>БСА 34</t>
  </si>
  <si>
    <t>БСА 36</t>
  </si>
  <si>
    <t>БСА 38а</t>
  </si>
  <si>
    <t>08.11.17-08.11.21</t>
  </si>
  <si>
    <t>Б/Момышулы 3</t>
  </si>
  <si>
    <t>07.11.17-21.</t>
  </si>
  <si>
    <t>Б/Момышулы 3/2</t>
  </si>
  <si>
    <t>Б/Момышулы 5</t>
  </si>
  <si>
    <t>30.09.15-19.</t>
  </si>
  <si>
    <t>Балхашская 2/2</t>
  </si>
  <si>
    <t>Гвардейская 10</t>
  </si>
  <si>
    <t>Гвардейская 12</t>
  </si>
  <si>
    <t>Достык 11</t>
  </si>
  <si>
    <t>Достык 16/2</t>
  </si>
  <si>
    <t>Достык 16/3</t>
  </si>
  <si>
    <t>Достык 16</t>
  </si>
  <si>
    <t>07.11.17.21</t>
  </si>
  <si>
    <t>Достык 29</t>
  </si>
  <si>
    <t>Достык 21</t>
  </si>
  <si>
    <t>07.11.17-21</t>
  </si>
  <si>
    <t>Др/народов 4/1</t>
  </si>
  <si>
    <t>30.09.15-19</t>
  </si>
  <si>
    <t>Др/народов 4/3</t>
  </si>
  <si>
    <t>Дорохова 4/2</t>
  </si>
  <si>
    <t>Р/Кошкарбаева 7/1</t>
  </si>
  <si>
    <t>Р/Кошкарбаева 7/2</t>
  </si>
  <si>
    <t>ВТК7</t>
  </si>
  <si>
    <t>Р/Кошкарбаева 9</t>
  </si>
  <si>
    <t>Косманавтов 1/2</t>
  </si>
  <si>
    <t>Косманавтов 1</t>
  </si>
  <si>
    <t>КАРАТ-307</t>
  </si>
  <si>
    <t>Кисунько 1</t>
  </si>
  <si>
    <t>Кисунько 1а</t>
  </si>
  <si>
    <t>24.06.13-17</t>
  </si>
  <si>
    <t>Кисунько 1б</t>
  </si>
  <si>
    <t>23.10.13-17</t>
  </si>
  <si>
    <t>Пушкина 9/3</t>
  </si>
  <si>
    <t>30.05.15.-19</t>
  </si>
  <si>
    <t>Панфилова 7/1</t>
  </si>
  <si>
    <t>Гвардейская 8/4</t>
  </si>
  <si>
    <t>Др.Народов4/2</t>
  </si>
  <si>
    <t>Кисунько 2/2</t>
  </si>
  <si>
    <t>Кисунько 4/1</t>
  </si>
  <si>
    <t>Кисунько 4/2</t>
  </si>
  <si>
    <t>Кисунько 13/2</t>
  </si>
  <si>
    <t>Кисунько 15/1</t>
  </si>
  <si>
    <t>Кисунько 15/2</t>
  </si>
  <si>
    <t>Косманавтов 3</t>
  </si>
  <si>
    <t>Приложение № 4</t>
  </si>
  <si>
    <t xml:space="preserve">г. Темиртау </t>
  </si>
  <si>
    <t>ТОО "Окжетпес-Т"</t>
  </si>
  <si>
    <t>АБАЯ 35</t>
  </si>
  <si>
    <t>ТВ-7 13-012868</t>
  </si>
  <si>
    <t>собственность жильцов</t>
  </si>
  <si>
    <t>ТВ-7 13-012824</t>
  </si>
  <si>
    <t>АБАЯ 82/2</t>
  </si>
  <si>
    <t>ТВ-7 13-012841</t>
  </si>
  <si>
    <t>ПромСервисКазахстан</t>
  </si>
  <si>
    <t>КВ.68 19</t>
  </si>
  <si>
    <t>ТВ№7 13-011908</t>
  </si>
  <si>
    <t>Б. МОМЫШҰЛЫ 66/1</t>
  </si>
  <si>
    <t>ТВ-7 13-011643</t>
  </si>
  <si>
    <t>МЕТАЛЛУРГОВ 2</t>
  </si>
  <si>
    <t>ТВ-7 13-012556</t>
  </si>
  <si>
    <t>VK Engineering</t>
  </si>
  <si>
    <t>МИРА 112/3</t>
  </si>
  <si>
    <t>ТВ-7 13-012394</t>
  </si>
  <si>
    <t>МИРА 55</t>
  </si>
  <si>
    <t>ТВ-7 13-011280</t>
  </si>
  <si>
    <t>МИРА 72</t>
  </si>
  <si>
    <t>ВКТ - 7 2204231</t>
  </si>
  <si>
    <t>МИРА 78/1</t>
  </si>
  <si>
    <t>ВКТ-7 244475</t>
  </si>
  <si>
    <t>МК.6 60</t>
  </si>
  <si>
    <t>ТВ-7 13-011743</t>
  </si>
  <si>
    <t>Ч.ВАЛИХАНОВА 5/1</t>
  </si>
  <si>
    <t>ВКТ-7 1003745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</si>
</sst>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1"/>
    </font>
    <font>
      <sz val="12"/>
      <color theme="1"/>
      <name val="Arial Narrow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5" fillId="0" borderId="0" applyNumberFormat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49" fontId="5" fillId="2" borderId="1" xfId="0" applyNumberFormat="1" applyFont="1" applyFill="1" applyBorder="1" applyAlignment="1">
      <alignment horizontal="left" vertical="center" wrapText="1" shrinkToFit="1" readingOrder="1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3" borderId="1" xfId="1" applyFont="1" applyFill="1" applyBorder="1"/>
    <xf numFmtId="0" fontId="1" fillId="0" borderId="1" xfId="0" applyFont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14" fontId="1" fillId="3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2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2" applyFont="1" applyBorder="1"/>
    <xf numFmtId="0" fontId="7" fillId="0" borderId="1" xfId="2" applyFont="1" applyFill="1" applyBorder="1" applyAlignment="1">
      <alignment horizontal="center" vertical="center"/>
    </xf>
    <xf numFmtId="0" fontId="1" fillId="0" borderId="1" xfId="1" applyFont="1" applyFill="1" applyBorder="1"/>
    <xf numFmtId="14" fontId="1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/>
    <xf numFmtId="14" fontId="7" fillId="0" borderId="1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left"/>
    </xf>
    <xf numFmtId="14" fontId="1" fillId="3" borderId="1" xfId="2" applyNumberFormat="1" applyFont="1" applyFill="1" applyBorder="1" applyAlignment="1">
      <alignment horizontal="center" vertical="center"/>
    </xf>
    <xf numFmtId="0" fontId="1" fillId="3" borderId="1" xfId="2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2" xfId="1" applyFont="1" applyFill="1" applyBorder="1"/>
    <xf numFmtId="14" fontId="1" fillId="0" borderId="2" xfId="1" applyNumberFormat="1" applyFont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 wrapText="1"/>
    </xf>
    <xf numFmtId="0" fontId="1" fillId="0" borderId="6" xfId="0" applyFont="1" applyBorder="1"/>
    <xf numFmtId="0" fontId="7" fillId="0" borderId="2" xfId="0" applyFont="1" applyBorder="1"/>
    <xf numFmtId="0" fontId="7" fillId="0" borderId="1" xfId="0" applyFont="1" applyFill="1" applyBorder="1"/>
    <xf numFmtId="0" fontId="8" fillId="0" borderId="1" xfId="0" applyFont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/>
    <xf numFmtId="0" fontId="8" fillId="0" borderId="5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49" fontId="13" fillId="2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3" applyFont="1" applyBorder="1"/>
    <xf numFmtId="0" fontId="0" fillId="0" borderId="1" xfId="3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/>
    <xf numFmtId="0" fontId="17" fillId="0" borderId="1" xfId="0" applyFont="1" applyBorder="1"/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4">
    <cellStyle name="Default" xfId="3"/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837"/>
  <sheetViews>
    <sheetView tabSelected="1" workbookViewId="0">
      <selection activeCell="L15" sqref="L15"/>
    </sheetView>
  </sheetViews>
  <sheetFormatPr defaultRowHeight="16.5"/>
  <cols>
    <col min="1" max="1" width="6.7109375" style="11" customWidth="1"/>
    <col min="2" max="3" width="18.85546875" style="1" customWidth="1"/>
    <col min="4" max="4" width="29.7109375" style="1" customWidth="1"/>
    <col min="5" max="5" width="12.85546875" style="1" customWidth="1"/>
    <col min="6" max="6" width="17.5703125" style="1" customWidth="1"/>
    <col min="7" max="7" width="17.28515625" style="1" customWidth="1"/>
    <col min="8" max="8" width="38.5703125" style="1" customWidth="1"/>
    <col min="9" max="16384" width="9.140625" style="1"/>
  </cols>
  <sheetData>
    <row r="2" spans="1:8" ht="45" customHeight="1">
      <c r="A2" s="75" t="s">
        <v>8</v>
      </c>
      <c r="B2" s="75"/>
      <c r="C2" s="75"/>
      <c r="D2" s="75"/>
      <c r="E2" s="75"/>
      <c r="F2" s="75"/>
      <c r="G2" s="75"/>
      <c r="H2" s="75"/>
    </row>
    <row r="4" spans="1:8" ht="63.75" customHeight="1">
      <c r="A4" s="2" t="s">
        <v>0</v>
      </c>
      <c r="B4" s="2" t="s">
        <v>1</v>
      </c>
      <c r="C4" s="2" t="s">
        <v>2</v>
      </c>
      <c r="D4" s="2" t="s">
        <v>7</v>
      </c>
      <c r="E4" s="2" t="s">
        <v>3</v>
      </c>
      <c r="F4" s="4" t="s">
        <v>4</v>
      </c>
      <c r="G4" s="4" t="s">
        <v>5</v>
      </c>
      <c r="H4" s="2" t="s">
        <v>6</v>
      </c>
    </row>
    <row r="5" spans="1:8">
      <c r="A5" s="3">
        <v>1</v>
      </c>
      <c r="B5" s="3" t="s">
        <v>9</v>
      </c>
      <c r="C5" s="3" t="s">
        <v>10</v>
      </c>
      <c r="D5" s="6" t="s">
        <v>11</v>
      </c>
      <c r="E5" s="7" t="s">
        <v>12</v>
      </c>
      <c r="F5" s="8">
        <v>2018</v>
      </c>
      <c r="G5" s="8">
        <v>2022</v>
      </c>
      <c r="H5" s="3" t="s">
        <v>10</v>
      </c>
    </row>
    <row r="6" spans="1:8">
      <c r="A6" s="10">
        <v>2</v>
      </c>
      <c r="B6" s="3" t="s">
        <v>9</v>
      </c>
      <c r="C6" s="3" t="s">
        <v>10</v>
      </c>
      <c r="D6" s="6" t="s">
        <v>13</v>
      </c>
      <c r="E6" s="7" t="s">
        <v>12</v>
      </c>
      <c r="F6" s="8">
        <v>2018</v>
      </c>
      <c r="G6" s="8">
        <v>2022</v>
      </c>
      <c r="H6" s="3" t="s">
        <v>10</v>
      </c>
    </row>
    <row r="7" spans="1:8">
      <c r="A7" s="10">
        <v>3</v>
      </c>
      <c r="B7" s="3" t="s">
        <v>9</v>
      </c>
      <c r="C7" s="3" t="s">
        <v>10</v>
      </c>
      <c r="D7" s="6" t="s">
        <v>14</v>
      </c>
      <c r="E7" s="7" t="s">
        <v>12</v>
      </c>
      <c r="F7" s="8">
        <v>2018</v>
      </c>
      <c r="G7" s="8">
        <v>2022</v>
      </c>
      <c r="H7" s="3" t="s">
        <v>10</v>
      </c>
    </row>
    <row r="8" spans="1:8">
      <c r="A8" s="10">
        <v>4</v>
      </c>
      <c r="B8" s="3" t="s">
        <v>9</v>
      </c>
      <c r="C8" s="3" t="s">
        <v>10</v>
      </c>
      <c r="D8" s="6" t="s">
        <v>15</v>
      </c>
      <c r="E8" s="7" t="s">
        <v>12</v>
      </c>
      <c r="F8" s="8">
        <v>2018</v>
      </c>
      <c r="G8" s="8">
        <v>2022</v>
      </c>
      <c r="H8" s="3" t="s">
        <v>10</v>
      </c>
    </row>
    <row r="9" spans="1:8">
      <c r="A9" s="3">
        <v>5</v>
      </c>
      <c r="B9" s="3" t="s">
        <v>9</v>
      </c>
      <c r="C9" s="3" t="s">
        <v>10</v>
      </c>
      <c r="D9" s="6" t="s">
        <v>16</v>
      </c>
      <c r="E9" s="7" t="s">
        <v>12</v>
      </c>
      <c r="F9" s="8">
        <v>2018</v>
      </c>
      <c r="G9" s="8">
        <v>2022</v>
      </c>
      <c r="H9" s="3" t="s">
        <v>10</v>
      </c>
    </row>
    <row r="10" spans="1:8">
      <c r="A10" s="10">
        <v>6</v>
      </c>
      <c r="B10" s="3" t="s">
        <v>9</v>
      </c>
      <c r="C10" s="3" t="s">
        <v>10</v>
      </c>
      <c r="D10" s="6" t="s">
        <v>17</v>
      </c>
      <c r="E10" s="7" t="s">
        <v>12</v>
      </c>
      <c r="F10" s="8">
        <v>2018</v>
      </c>
      <c r="G10" s="8">
        <v>2022</v>
      </c>
      <c r="H10" s="3" t="s">
        <v>10</v>
      </c>
    </row>
    <row r="11" spans="1:8">
      <c r="A11" s="10">
        <v>7</v>
      </c>
      <c r="B11" s="3" t="s">
        <v>9</v>
      </c>
      <c r="C11" s="3" t="s">
        <v>10</v>
      </c>
      <c r="D11" s="6" t="s">
        <v>18</v>
      </c>
      <c r="E11" s="7" t="s">
        <v>12</v>
      </c>
      <c r="F11" s="8">
        <v>2018</v>
      </c>
      <c r="G11" s="8">
        <v>2022</v>
      </c>
      <c r="H11" s="3" t="s">
        <v>10</v>
      </c>
    </row>
    <row r="12" spans="1:8">
      <c r="A12" s="10">
        <v>8</v>
      </c>
      <c r="B12" s="3" t="s">
        <v>9</v>
      </c>
      <c r="C12" s="3" t="s">
        <v>10</v>
      </c>
      <c r="D12" s="6" t="s">
        <v>19</v>
      </c>
      <c r="E12" s="7" t="s">
        <v>12</v>
      </c>
      <c r="F12" s="8">
        <v>2018</v>
      </c>
      <c r="G12" s="8">
        <v>2022</v>
      </c>
      <c r="H12" s="3" t="s">
        <v>10</v>
      </c>
    </row>
    <row r="13" spans="1:8">
      <c r="A13" s="3">
        <v>9</v>
      </c>
      <c r="B13" s="3" t="s">
        <v>9</v>
      </c>
      <c r="C13" s="3" t="s">
        <v>10</v>
      </c>
      <c r="D13" s="6" t="s">
        <v>20</v>
      </c>
      <c r="E13" s="7" t="s">
        <v>12</v>
      </c>
      <c r="F13" s="8">
        <v>2018</v>
      </c>
      <c r="G13" s="8">
        <v>2022</v>
      </c>
      <c r="H13" s="3" t="s">
        <v>10</v>
      </c>
    </row>
    <row r="14" spans="1:8">
      <c r="A14" s="10">
        <v>10</v>
      </c>
      <c r="B14" s="3" t="s">
        <v>9</v>
      </c>
      <c r="C14" s="3" t="s">
        <v>10</v>
      </c>
      <c r="D14" s="6" t="s">
        <v>21</v>
      </c>
      <c r="E14" s="7" t="s">
        <v>12</v>
      </c>
      <c r="F14" s="8">
        <v>2018</v>
      </c>
      <c r="G14" s="8">
        <v>2022</v>
      </c>
      <c r="H14" s="3" t="s">
        <v>10</v>
      </c>
    </row>
    <row r="15" spans="1:8">
      <c r="A15" s="10">
        <v>11</v>
      </c>
      <c r="B15" s="3" t="s">
        <v>9</v>
      </c>
      <c r="C15" s="3" t="s">
        <v>10</v>
      </c>
      <c r="D15" s="6" t="s">
        <v>22</v>
      </c>
      <c r="E15" s="7" t="s">
        <v>12</v>
      </c>
      <c r="F15" s="8">
        <v>2018</v>
      </c>
      <c r="G15" s="8">
        <v>2022</v>
      </c>
      <c r="H15" s="3" t="s">
        <v>10</v>
      </c>
    </row>
    <row r="16" spans="1:8">
      <c r="A16" s="10">
        <v>12</v>
      </c>
      <c r="B16" s="3" t="s">
        <v>9</v>
      </c>
      <c r="C16" s="3" t="s">
        <v>10</v>
      </c>
      <c r="D16" s="6" t="s">
        <v>23</v>
      </c>
      <c r="E16" s="7" t="s">
        <v>12</v>
      </c>
      <c r="F16" s="8">
        <v>2018</v>
      </c>
      <c r="G16" s="8">
        <v>2022</v>
      </c>
      <c r="H16" s="3" t="s">
        <v>10</v>
      </c>
    </row>
    <row r="17" spans="1:8">
      <c r="A17" s="3">
        <v>13</v>
      </c>
      <c r="B17" s="3" t="s">
        <v>9</v>
      </c>
      <c r="C17" s="3" t="s">
        <v>10</v>
      </c>
      <c r="D17" s="6" t="s">
        <v>24</v>
      </c>
      <c r="E17" s="7" t="s">
        <v>12</v>
      </c>
      <c r="F17" s="8">
        <v>2018</v>
      </c>
      <c r="G17" s="8">
        <v>2022</v>
      </c>
      <c r="H17" s="3" t="s">
        <v>10</v>
      </c>
    </row>
    <row r="18" spans="1:8">
      <c r="A18" s="10">
        <v>14</v>
      </c>
      <c r="B18" s="3" t="s">
        <v>9</v>
      </c>
      <c r="C18" s="3" t="s">
        <v>10</v>
      </c>
      <c r="D18" s="6" t="s">
        <v>25</v>
      </c>
      <c r="E18" s="7" t="s">
        <v>12</v>
      </c>
      <c r="F18" s="8">
        <v>2018</v>
      </c>
      <c r="G18" s="8">
        <v>2022</v>
      </c>
      <c r="H18" s="3" t="s">
        <v>10</v>
      </c>
    </row>
    <row r="19" spans="1:8">
      <c r="A19" s="10">
        <v>15</v>
      </c>
      <c r="B19" s="3" t="s">
        <v>9</v>
      </c>
      <c r="C19" s="3" t="s">
        <v>10</v>
      </c>
      <c r="D19" s="6" t="s">
        <v>26</v>
      </c>
      <c r="E19" s="7" t="s">
        <v>12</v>
      </c>
      <c r="F19" s="8">
        <v>2018</v>
      </c>
      <c r="G19" s="8">
        <v>2022</v>
      </c>
      <c r="H19" s="3" t="s">
        <v>10</v>
      </c>
    </row>
    <row r="20" spans="1:8">
      <c r="A20" s="10">
        <v>16</v>
      </c>
      <c r="B20" s="3" t="s">
        <v>9</v>
      </c>
      <c r="C20" s="3" t="s">
        <v>10</v>
      </c>
      <c r="D20" s="6" t="s">
        <v>27</v>
      </c>
      <c r="E20" s="7" t="s">
        <v>12</v>
      </c>
      <c r="F20" s="8">
        <v>2018</v>
      </c>
      <c r="G20" s="8">
        <v>2022</v>
      </c>
      <c r="H20" s="3" t="s">
        <v>10</v>
      </c>
    </row>
    <row r="21" spans="1:8">
      <c r="A21" s="3">
        <v>17</v>
      </c>
      <c r="B21" s="3" t="s">
        <v>9</v>
      </c>
      <c r="C21" s="3" t="s">
        <v>10</v>
      </c>
      <c r="D21" s="6" t="s">
        <v>28</v>
      </c>
      <c r="E21" s="7" t="s">
        <v>12</v>
      </c>
      <c r="F21" s="8">
        <v>2018</v>
      </c>
      <c r="G21" s="8">
        <v>2022</v>
      </c>
      <c r="H21" s="3" t="s">
        <v>10</v>
      </c>
    </row>
    <row r="22" spans="1:8">
      <c r="A22" s="10">
        <v>18</v>
      </c>
      <c r="B22" s="3" t="s">
        <v>9</v>
      </c>
      <c r="C22" s="3" t="s">
        <v>10</v>
      </c>
      <c r="D22" s="6" t="s">
        <v>29</v>
      </c>
      <c r="E22" s="7" t="s">
        <v>12</v>
      </c>
      <c r="F22" s="8">
        <v>2018</v>
      </c>
      <c r="G22" s="8">
        <v>2022</v>
      </c>
      <c r="H22" s="3" t="s">
        <v>10</v>
      </c>
    </row>
    <row r="23" spans="1:8">
      <c r="A23" s="10">
        <v>19</v>
      </c>
      <c r="B23" s="3" t="s">
        <v>9</v>
      </c>
      <c r="C23" s="3" t="s">
        <v>10</v>
      </c>
      <c r="D23" s="6" t="s">
        <v>30</v>
      </c>
      <c r="E23" s="7" t="s">
        <v>12</v>
      </c>
      <c r="F23" s="8">
        <v>2018</v>
      </c>
      <c r="G23" s="8">
        <v>2022</v>
      </c>
      <c r="H23" s="3" t="s">
        <v>10</v>
      </c>
    </row>
    <row r="24" spans="1:8">
      <c r="A24" s="10">
        <v>20</v>
      </c>
      <c r="B24" s="3" t="s">
        <v>9</v>
      </c>
      <c r="C24" s="3" t="s">
        <v>10</v>
      </c>
      <c r="D24" s="6" t="s">
        <v>31</v>
      </c>
      <c r="E24" s="7" t="s">
        <v>12</v>
      </c>
      <c r="F24" s="8">
        <v>2018</v>
      </c>
      <c r="G24" s="8">
        <v>2022</v>
      </c>
      <c r="H24" s="3" t="s">
        <v>10</v>
      </c>
    </row>
    <row r="25" spans="1:8">
      <c r="A25" s="3">
        <v>21</v>
      </c>
      <c r="B25" s="3" t="s">
        <v>9</v>
      </c>
      <c r="C25" s="3" t="s">
        <v>10</v>
      </c>
      <c r="D25" s="6" t="s">
        <v>32</v>
      </c>
      <c r="E25" s="7" t="s">
        <v>12</v>
      </c>
      <c r="F25" s="8">
        <v>2018</v>
      </c>
      <c r="G25" s="8">
        <v>2022</v>
      </c>
      <c r="H25" s="3" t="s">
        <v>10</v>
      </c>
    </row>
    <row r="26" spans="1:8">
      <c r="A26" s="10">
        <v>22</v>
      </c>
      <c r="B26" s="3" t="s">
        <v>9</v>
      </c>
      <c r="C26" s="3" t="s">
        <v>10</v>
      </c>
      <c r="D26" s="6" t="s">
        <v>33</v>
      </c>
      <c r="E26" s="7" t="s">
        <v>12</v>
      </c>
      <c r="F26" s="8">
        <v>2018</v>
      </c>
      <c r="G26" s="8">
        <v>2022</v>
      </c>
      <c r="H26" s="3" t="s">
        <v>10</v>
      </c>
    </row>
    <row r="27" spans="1:8">
      <c r="A27" s="10">
        <v>23</v>
      </c>
      <c r="B27" s="3" t="s">
        <v>9</v>
      </c>
      <c r="C27" s="3" t="s">
        <v>10</v>
      </c>
      <c r="D27" s="6" t="s">
        <v>34</v>
      </c>
      <c r="E27" s="7" t="s">
        <v>12</v>
      </c>
      <c r="F27" s="8">
        <v>2018</v>
      </c>
      <c r="G27" s="8">
        <v>2022</v>
      </c>
      <c r="H27" s="3" t="s">
        <v>10</v>
      </c>
    </row>
    <row r="28" spans="1:8">
      <c r="A28" s="10">
        <v>24</v>
      </c>
      <c r="B28" s="3" t="s">
        <v>9</v>
      </c>
      <c r="C28" s="3" t="s">
        <v>10</v>
      </c>
      <c r="D28" s="6" t="s">
        <v>35</v>
      </c>
      <c r="E28" s="7" t="s">
        <v>12</v>
      </c>
      <c r="F28" s="8">
        <v>2018</v>
      </c>
      <c r="G28" s="8">
        <v>2022</v>
      </c>
      <c r="H28" s="3" t="s">
        <v>10</v>
      </c>
    </row>
    <row r="29" spans="1:8">
      <c r="A29" s="3">
        <v>25</v>
      </c>
      <c r="B29" s="3" t="s">
        <v>9</v>
      </c>
      <c r="C29" s="3" t="s">
        <v>10</v>
      </c>
      <c r="D29" s="6" t="s">
        <v>36</v>
      </c>
      <c r="E29" s="7" t="s">
        <v>12</v>
      </c>
      <c r="F29" s="8">
        <v>2018</v>
      </c>
      <c r="G29" s="8">
        <v>2022</v>
      </c>
      <c r="H29" s="3" t="s">
        <v>10</v>
      </c>
    </row>
    <row r="30" spans="1:8">
      <c r="A30" s="10">
        <v>26</v>
      </c>
      <c r="B30" s="3" t="s">
        <v>9</v>
      </c>
      <c r="C30" s="3" t="s">
        <v>10</v>
      </c>
      <c r="D30" s="6" t="s">
        <v>37</v>
      </c>
      <c r="E30" s="7" t="s">
        <v>12</v>
      </c>
      <c r="F30" s="8">
        <v>2018</v>
      </c>
      <c r="G30" s="8">
        <v>2022</v>
      </c>
      <c r="H30" s="3" t="s">
        <v>10</v>
      </c>
    </row>
    <row r="31" spans="1:8">
      <c r="A31" s="10">
        <v>27</v>
      </c>
      <c r="B31" s="3" t="s">
        <v>9</v>
      </c>
      <c r="C31" s="3" t="s">
        <v>10</v>
      </c>
      <c r="D31" s="6" t="s">
        <v>38</v>
      </c>
      <c r="E31" s="7" t="s">
        <v>12</v>
      </c>
      <c r="F31" s="8">
        <v>2018</v>
      </c>
      <c r="G31" s="8">
        <v>2022</v>
      </c>
      <c r="H31" s="3" t="s">
        <v>10</v>
      </c>
    </row>
    <row r="32" spans="1:8">
      <c r="A32" s="10">
        <v>28</v>
      </c>
      <c r="B32" s="3" t="s">
        <v>9</v>
      </c>
      <c r="C32" s="3" t="s">
        <v>10</v>
      </c>
      <c r="D32" s="6" t="s">
        <v>39</v>
      </c>
      <c r="E32" s="7" t="s">
        <v>12</v>
      </c>
      <c r="F32" s="8">
        <v>2018</v>
      </c>
      <c r="G32" s="8">
        <v>2022</v>
      </c>
      <c r="H32" s="3" t="s">
        <v>10</v>
      </c>
    </row>
    <row r="33" spans="1:8">
      <c r="A33" s="3">
        <v>29</v>
      </c>
      <c r="B33" s="3" t="s">
        <v>9</v>
      </c>
      <c r="C33" s="3" t="s">
        <v>10</v>
      </c>
      <c r="D33" s="6" t="s">
        <v>40</v>
      </c>
      <c r="E33" s="7" t="s">
        <v>12</v>
      </c>
      <c r="F33" s="8">
        <v>2018</v>
      </c>
      <c r="G33" s="8">
        <v>2022</v>
      </c>
      <c r="H33" s="3" t="s">
        <v>10</v>
      </c>
    </row>
    <row r="34" spans="1:8">
      <c r="A34" s="10">
        <v>30</v>
      </c>
      <c r="B34" s="3" t="s">
        <v>9</v>
      </c>
      <c r="C34" s="3" t="s">
        <v>10</v>
      </c>
      <c r="D34" s="6" t="s">
        <v>41</v>
      </c>
      <c r="E34" s="7" t="s">
        <v>12</v>
      </c>
      <c r="F34" s="8">
        <v>2018</v>
      </c>
      <c r="G34" s="8">
        <v>2022</v>
      </c>
      <c r="H34" s="3" t="s">
        <v>10</v>
      </c>
    </row>
    <row r="35" spans="1:8">
      <c r="A35" s="10">
        <v>31</v>
      </c>
      <c r="B35" s="3" t="s">
        <v>9</v>
      </c>
      <c r="C35" s="3" t="s">
        <v>10</v>
      </c>
      <c r="D35" s="6" t="s">
        <v>42</v>
      </c>
      <c r="E35" s="7" t="s">
        <v>12</v>
      </c>
      <c r="F35" s="8">
        <v>2018</v>
      </c>
      <c r="G35" s="8">
        <v>2022</v>
      </c>
      <c r="H35" s="3" t="s">
        <v>10</v>
      </c>
    </row>
    <row r="36" spans="1:8">
      <c r="A36" s="10">
        <v>32</v>
      </c>
      <c r="B36" s="3" t="s">
        <v>9</v>
      </c>
      <c r="C36" s="3" t="s">
        <v>10</v>
      </c>
      <c r="D36" s="6" t="s">
        <v>43</v>
      </c>
      <c r="E36" s="7" t="s">
        <v>12</v>
      </c>
      <c r="F36" s="8">
        <v>2018</v>
      </c>
      <c r="G36" s="8">
        <v>2022</v>
      </c>
      <c r="H36" s="3" t="s">
        <v>10</v>
      </c>
    </row>
    <row r="37" spans="1:8">
      <c r="A37" s="3">
        <v>33</v>
      </c>
      <c r="B37" s="3" t="s">
        <v>9</v>
      </c>
      <c r="C37" s="3" t="s">
        <v>10</v>
      </c>
      <c r="D37" s="6" t="s">
        <v>44</v>
      </c>
      <c r="E37" s="7" t="s">
        <v>12</v>
      </c>
      <c r="F37" s="8">
        <v>2018</v>
      </c>
      <c r="G37" s="8">
        <v>2022</v>
      </c>
      <c r="H37" s="3" t="s">
        <v>10</v>
      </c>
    </row>
    <row r="38" spans="1:8">
      <c r="A38" s="10">
        <v>34</v>
      </c>
      <c r="B38" s="3" t="s">
        <v>9</v>
      </c>
      <c r="C38" s="3" t="s">
        <v>10</v>
      </c>
      <c r="D38" s="6" t="s">
        <v>45</v>
      </c>
      <c r="E38" s="7" t="s">
        <v>12</v>
      </c>
      <c r="F38" s="8">
        <v>2018</v>
      </c>
      <c r="G38" s="8">
        <v>2022</v>
      </c>
      <c r="H38" s="3" t="s">
        <v>10</v>
      </c>
    </row>
    <row r="39" spans="1:8">
      <c r="A39" s="10">
        <v>35</v>
      </c>
      <c r="B39" s="3" t="s">
        <v>9</v>
      </c>
      <c r="C39" s="3" t="s">
        <v>10</v>
      </c>
      <c r="D39" s="6" t="s">
        <v>46</v>
      </c>
      <c r="E39" s="7" t="s">
        <v>12</v>
      </c>
      <c r="F39" s="8">
        <v>2018</v>
      </c>
      <c r="G39" s="8">
        <v>2022</v>
      </c>
      <c r="H39" s="3" t="s">
        <v>10</v>
      </c>
    </row>
    <row r="40" spans="1:8">
      <c r="A40" s="10">
        <v>36</v>
      </c>
      <c r="B40" s="3" t="s">
        <v>9</v>
      </c>
      <c r="C40" s="3" t="s">
        <v>10</v>
      </c>
      <c r="D40" s="6" t="s">
        <v>47</v>
      </c>
      <c r="E40" s="7" t="s">
        <v>12</v>
      </c>
      <c r="F40" s="8">
        <v>2018</v>
      </c>
      <c r="G40" s="8">
        <v>2022</v>
      </c>
      <c r="H40" s="3" t="s">
        <v>10</v>
      </c>
    </row>
    <row r="41" spans="1:8">
      <c r="A41" s="3">
        <v>37</v>
      </c>
      <c r="B41" s="3" t="s">
        <v>9</v>
      </c>
      <c r="C41" s="3" t="s">
        <v>10</v>
      </c>
      <c r="D41" s="6" t="s">
        <v>48</v>
      </c>
      <c r="E41" s="7" t="s">
        <v>12</v>
      </c>
      <c r="F41" s="8">
        <v>2018</v>
      </c>
      <c r="G41" s="8">
        <v>2022</v>
      </c>
      <c r="H41" s="3" t="s">
        <v>10</v>
      </c>
    </row>
    <row r="42" spans="1:8">
      <c r="A42" s="10">
        <v>38</v>
      </c>
      <c r="B42" s="3" t="s">
        <v>9</v>
      </c>
      <c r="C42" s="3" t="s">
        <v>10</v>
      </c>
      <c r="D42" s="6" t="s">
        <v>49</v>
      </c>
      <c r="E42" s="7" t="s">
        <v>12</v>
      </c>
      <c r="F42" s="8">
        <v>2018</v>
      </c>
      <c r="G42" s="8">
        <v>2022</v>
      </c>
      <c r="H42" s="3" t="s">
        <v>10</v>
      </c>
    </row>
    <row r="43" spans="1:8">
      <c r="A43" s="10">
        <v>39</v>
      </c>
      <c r="B43" s="3" t="s">
        <v>9</v>
      </c>
      <c r="C43" s="3" t="s">
        <v>10</v>
      </c>
      <c r="D43" s="6" t="s">
        <v>50</v>
      </c>
      <c r="E43" s="7" t="s">
        <v>12</v>
      </c>
      <c r="F43" s="8">
        <v>2018</v>
      </c>
      <c r="G43" s="8">
        <v>2022</v>
      </c>
      <c r="H43" s="3" t="s">
        <v>10</v>
      </c>
    </row>
    <row r="44" spans="1:8" ht="30">
      <c r="A44" s="10">
        <v>40</v>
      </c>
      <c r="B44" s="3" t="s">
        <v>9</v>
      </c>
      <c r="C44" s="3" t="s">
        <v>10</v>
      </c>
      <c r="D44" s="6" t="s">
        <v>51</v>
      </c>
      <c r="E44" s="7" t="s">
        <v>12</v>
      </c>
      <c r="F44" s="8">
        <v>2018</v>
      </c>
      <c r="G44" s="8">
        <v>2022</v>
      </c>
      <c r="H44" s="3" t="s">
        <v>10</v>
      </c>
    </row>
    <row r="45" spans="1:8">
      <c r="A45" s="3">
        <v>41</v>
      </c>
      <c r="B45" s="3" t="s">
        <v>9</v>
      </c>
      <c r="C45" s="3" t="s">
        <v>10</v>
      </c>
      <c r="D45" s="6" t="s">
        <v>52</v>
      </c>
      <c r="E45" s="7" t="s">
        <v>12</v>
      </c>
      <c r="F45" s="8">
        <v>2018</v>
      </c>
      <c r="G45" s="8">
        <v>2022</v>
      </c>
      <c r="H45" s="3" t="s">
        <v>10</v>
      </c>
    </row>
    <row r="46" spans="1:8">
      <c r="A46" s="10">
        <v>42</v>
      </c>
      <c r="B46" s="3" t="s">
        <v>9</v>
      </c>
      <c r="C46" s="3" t="s">
        <v>10</v>
      </c>
      <c r="D46" s="6" t="s">
        <v>53</v>
      </c>
      <c r="E46" s="7" t="s">
        <v>12</v>
      </c>
      <c r="F46" s="8">
        <v>2018</v>
      </c>
      <c r="G46" s="8">
        <v>2022</v>
      </c>
      <c r="H46" s="3" t="s">
        <v>10</v>
      </c>
    </row>
    <row r="47" spans="1:8">
      <c r="A47" s="10">
        <v>43</v>
      </c>
      <c r="B47" s="3" t="s">
        <v>9</v>
      </c>
      <c r="C47" s="3" t="s">
        <v>10</v>
      </c>
      <c r="D47" s="6" t="s">
        <v>54</v>
      </c>
      <c r="E47" s="7" t="s">
        <v>12</v>
      </c>
      <c r="F47" s="8">
        <v>2018</v>
      </c>
      <c r="G47" s="8">
        <v>2022</v>
      </c>
      <c r="H47" s="3" t="s">
        <v>10</v>
      </c>
    </row>
    <row r="48" spans="1:8">
      <c r="A48" s="10">
        <v>44</v>
      </c>
      <c r="B48" s="3" t="s">
        <v>9</v>
      </c>
      <c r="C48" s="3" t="s">
        <v>10</v>
      </c>
      <c r="D48" s="6" t="s">
        <v>55</v>
      </c>
      <c r="E48" s="7" t="s">
        <v>12</v>
      </c>
      <c r="F48" s="8">
        <v>2018</v>
      </c>
      <c r="G48" s="8">
        <v>2022</v>
      </c>
      <c r="H48" s="3" t="s">
        <v>10</v>
      </c>
    </row>
    <row r="49" spans="1:8">
      <c r="A49" s="3">
        <v>45</v>
      </c>
      <c r="B49" s="3" t="s">
        <v>9</v>
      </c>
      <c r="C49" s="3" t="s">
        <v>10</v>
      </c>
      <c r="D49" s="6" t="s">
        <v>56</v>
      </c>
      <c r="E49" s="7" t="s">
        <v>12</v>
      </c>
      <c r="F49" s="8">
        <v>2018</v>
      </c>
      <c r="G49" s="8">
        <v>2022</v>
      </c>
      <c r="H49" s="3" t="s">
        <v>10</v>
      </c>
    </row>
    <row r="50" spans="1:8">
      <c r="A50" s="10">
        <v>46</v>
      </c>
      <c r="B50" s="3" t="s">
        <v>9</v>
      </c>
      <c r="C50" s="3" t="s">
        <v>10</v>
      </c>
      <c r="D50" s="6" t="s">
        <v>57</v>
      </c>
      <c r="E50" s="7" t="s">
        <v>12</v>
      </c>
      <c r="F50" s="8">
        <v>2018</v>
      </c>
      <c r="G50" s="8">
        <v>2022</v>
      </c>
      <c r="H50" s="3" t="s">
        <v>10</v>
      </c>
    </row>
    <row r="51" spans="1:8">
      <c r="A51" s="10">
        <v>47</v>
      </c>
      <c r="B51" s="3" t="s">
        <v>9</v>
      </c>
      <c r="C51" s="3" t="s">
        <v>10</v>
      </c>
      <c r="D51" s="6" t="s">
        <v>58</v>
      </c>
      <c r="E51" s="7" t="s">
        <v>12</v>
      </c>
      <c r="F51" s="8">
        <v>2018</v>
      </c>
      <c r="G51" s="8">
        <v>2022</v>
      </c>
      <c r="H51" s="3" t="s">
        <v>10</v>
      </c>
    </row>
    <row r="52" spans="1:8">
      <c r="A52" s="10">
        <v>48</v>
      </c>
      <c r="B52" s="3" t="s">
        <v>9</v>
      </c>
      <c r="C52" s="3" t="s">
        <v>10</v>
      </c>
      <c r="D52" s="6" t="s">
        <v>59</v>
      </c>
      <c r="E52" s="7" t="s">
        <v>12</v>
      </c>
      <c r="F52" s="8">
        <v>2018</v>
      </c>
      <c r="G52" s="8">
        <v>2022</v>
      </c>
      <c r="H52" s="3" t="s">
        <v>10</v>
      </c>
    </row>
    <row r="53" spans="1:8">
      <c r="A53" s="3">
        <v>49</v>
      </c>
      <c r="B53" s="3" t="s">
        <v>9</v>
      </c>
      <c r="C53" s="3" t="s">
        <v>10</v>
      </c>
      <c r="D53" s="6" t="s">
        <v>60</v>
      </c>
      <c r="E53" s="7" t="s">
        <v>12</v>
      </c>
      <c r="F53" s="8">
        <v>2018</v>
      </c>
      <c r="G53" s="8">
        <v>2022</v>
      </c>
      <c r="H53" s="3" t="s">
        <v>10</v>
      </c>
    </row>
    <row r="54" spans="1:8">
      <c r="A54" s="10">
        <v>50</v>
      </c>
      <c r="B54" s="3" t="s">
        <v>9</v>
      </c>
      <c r="C54" s="3" t="s">
        <v>10</v>
      </c>
      <c r="D54" s="6" t="s">
        <v>61</v>
      </c>
      <c r="E54" s="7" t="s">
        <v>12</v>
      </c>
      <c r="F54" s="8">
        <v>2018</v>
      </c>
      <c r="G54" s="8">
        <v>2022</v>
      </c>
      <c r="H54" s="3" t="s">
        <v>10</v>
      </c>
    </row>
    <row r="55" spans="1:8">
      <c r="A55" s="10">
        <v>51</v>
      </c>
      <c r="B55" s="3" t="s">
        <v>9</v>
      </c>
      <c r="C55" s="3" t="s">
        <v>10</v>
      </c>
      <c r="D55" s="6" t="s">
        <v>62</v>
      </c>
      <c r="E55" s="7" t="s">
        <v>12</v>
      </c>
      <c r="F55" s="8">
        <v>2018</v>
      </c>
      <c r="G55" s="8">
        <v>2022</v>
      </c>
      <c r="H55" s="3" t="s">
        <v>10</v>
      </c>
    </row>
    <row r="56" spans="1:8">
      <c r="A56" s="10">
        <v>52</v>
      </c>
      <c r="B56" s="3" t="s">
        <v>9</v>
      </c>
      <c r="C56" s="3" t="s">
        <v>10</v>
      </c>
      <c r="D56" s="6" t="s">
        <v>63</v>
      </c>
      <c r="E56" s="7" t="s">
        <v>12</v>
      </c>
      <c r="F56" s="8">
        <v>2018</v>
      </c>
      <c r="G56" s="8">
        <v>2022</v>
      </c>
      <c r="H56" s="3" t="s">
        <v>10</v>
      </c>
    </row>
    <row r="57" spans="1:8">
      <c r="A57" s="3">
        <v>53</v>
      </c>
      <c r="B57" s="3" t="s">
        <v>9</v>
      </c>
      <c r="C57" s="3" t="s">
        <v>10</v>
      </c>
      <c r="D57" s="6" t="s">
        <v>64</v>
      </c>
      <c r="E57" s="7" t="s">
        <v>12</v>
      </c>
      <c r="F57" s="8">
        <v>2018</v>
      </c>
      <c r="G57" s="8">
        <v>2022</v>
      </c>
      <c r="H57" s="3" t="s">
        <v>10</v>
      </c>
    </row>
    <row r="58" spans="1:8" ht="30">
      <c r="A58" s="10">
        <v>54</v>
      </c>
      <c r="B58" s="3" t="s">
        <v>9</v>
      </c>
      <c r="C58" s="3" t="s">
        <v>10</v>
      </c>
      <c r="D58" s="6" t="s">
        <v>65</v>
      </c>
      <c r="E58" s="7" t="s">
        <v>12</v>
      </c>
      <c r="F58" s="8">
        <v>2018</v>
      </c>
      <c r="G58" s="8">
        <v>2022</v>
      </c>
      <c r="H58" s="3" t="s">
        <v>10</v>
      </c>
    </row>
    <row r="59" spans="1:8" ht="30">
      <c r="A59" s="10">
        <v>55</v>
      </c>
      <c r="B59" s="3" t="s">
        <v>9</v>
      </c>
      <c r="C59" s="3" t="s">
        <v>10</v>
      </c>
      <c r="D59" s="6" t="s">
        <v>66</v>
      </c>
      <c r="E59" s="7" t="s">
        <v>12</v>
      </c>
      <c r="F59" s="8">
        <v>2018</v>
      </c>
      <c r="G59" s="8">
        <v>2022</v>
      </c>
      <c r="H59" s="3" t="s">
        <v>10</v>
      </c>
    </row>
    <row r="60" spans="1:8">
      <c r="A60" s="10">
        <v>56</v>
      </c>
      <c r="B60" s="3" t="s">
        <v>9</v>
      </c>
      <c r="C60" s="3" t="s">
        <v>10</v>
      </c>
      <c r="D60" s="6" t="s">
        <v>67</v>
      </c>
      <c r="E60" s="7" t="s">
        <v>12</v>
      </c>
      <c r="F60" s="8">
        <v>2018</v>
      </c>
      <c r="G60" s="8">
        <v>2022</v>
      </c>
      <c r="H60" s="3" t="s">
        <v>10</v>
      </c>
    </row>
    <row r="61" spans="1:8">
      <c r="A61" s="3">
        <v>57</v>
      </c>
      <c r="B61" s="3" t="s">
        <v>9</v>
      </c>
      <c r="C61" s="3" t="s">
        <v>10</v>
      </c>
      <c r="D61" s="6" t="s">
        <v>68</v>
      </c>
      <c r="E61" s="7" t="s">
        <v>12</v>
      </c>
      <c r="F61" s="8">
        <v>2018</v>
      </c>
      <c r="G61" s="8">
        <v>2022</v>
      </c>
      <c r="H61" s="3" t="s">
        <v>10</v>
      </c>
    </row>
    <row r="62" spans="1:8">
      <c r="A62" s="10">
        <v>58</v>
      </c>
      <c r="B62" s="3" t="s">
        <v>9</v>
      </c>
      <c r="C62" s="3" t="s">
        <v>10</v>
      </c>
      <c r="D62" s="6" t="s">
        <v>69</v>
      </c>
      <c r="E62" s="7" t="s">
        <v>12</v>
      </c>
      <c r="F62" s="8">
        <v>2018</v>
      </c>
      <c r="G62" s="8">
        <v>2022</v>
      </c>
      <c r="H62" s="3" t="s">
        <v>10</v>
      </c>
    </row>
    <row r="63" spans="1:8">
      <c r="A63" s="10">
        <v>59</v>
      </c>
      <c r="B63" s="3" t="s">
        <v>9</v>
      </c>
      <c r="C63" s="3" t="s">
        <v>10</v>
      </c>
      <c r="D63" s="6" t="s">
        <v>70</v>
      </c>
      <c r="E63" s="7" t="s">
        <v>12</v>
      </c>
      <c r="F63" s="8">
        <v>2018</v>
      </c>
      <c r="G63" s="8">
        <v>2022</v>
      </c>
      <c r="H63" s="3" t="s">
        <v>10</v>
      </c>
    </row>
    <row r="64" spans="1:8">
      <c r="A64" s="10">
        <v>60</v>
      </c>
      <c r="B64" s="3" t="s">
        <v>9</v>
      </c>
      <c r="C64" s="3" t="s">
        <v>10</v>
      </c>
      <c r="D64" s="6" t="s">
        <v>71</v>
      </c>
      <c r="E64" s="7" t="s">
        <v>12</v>
      </c>
      <c r="F64" s="8">
        <v>2018</v>
      </c>
      <c r="G64" s="8">
        <v>2022</v>
      </c>
      <c r="H64" s="3" t="s">
        <v>10</v>
      </c>
    </row>
    <row r="65" spans="1:8">
      <c r="A65" s="3">
        <v>61</v>
      </c>
      <c r="B65" s="3" t="s">
        <v>9</v>
      </c>
      <c r="C65" s="3" t="s">
        <v>10</v>
      </c>
      <c r="D65" s="6" t="s">
        <v>72</v>
      </c>
      <c r="E65" s="7" t="s">
        <v>12</v>
      </c>
      <c r="F65" s="8">
        <v>2018</v>
      </c>
      <c r="G65" s="8">
        <v>2022</v>
      </c>
      <c r="H65" s="3" t="s">
        <v>10</v>
      </c>
    </row>
    <row r="66" spans="1:8">
      <c r="A66" s="10">
        <v>62</v>
      </c>
      <c r="B66" s="3" t="s">
        <v>9</v>
      </c>
      <c r="C66" s="3" t="s">
        <v>10</v>
      </c>
      <c r="D66" s="6" t="s">
        <v>73</v>
      </c>
      <c r="E66" s="7" t="s">
        <v>12</v>
      </c>
      <c r="F66" s="8">
        <v>2018</v>
      </c>
      <c r="G66" s="8">
        <v>2022</v>
      </c>
      <c r="H66" s="3" t="s">
        <v>10</v>
      </c>
    </row>
    <row r="67" spans="1:8">
      <c r="A67" s="10">
        <v>63</v>
      </c>
      <c r="B67" s="3" t="s">
        <v>9</v>
      </c>
      <c r="C67" s="3" t="s">
        <v>10</v>
      </c>
      <c r="D67" s="6" t="s">
        <v>74</v>
      </c>
      <c r="E67" s="7" t="s">
        <v>12</v>
      </c>
      <c r="F67" s="8">
        <v>2018</v>
      </c>
      <c r="G67" s="8">
        <v>2022</v>
      </c>
      <c r="H67" s="3" t="s">
        <v>10</v>
      </c>
    </row>
    <row r="68" spans="1:8">
      <c r="A68" s="10">
        <v>64</v>
      </c>
      <c r="B68" s="3" t="s">
        <v>9</v>
      </c>
      <c r="C68" s="3" t="s">
        <v>10</v>
      </c>
      <c r="D68" s="6" t="s">
        <v>75</v>
      </c>
      <c r="E68" s="7" t="s">
        <v>12</v>
      </c>
      <c r="F68" s="8">
        <v>2018</v>
      </c>
      <c r="G68" s="8">
        <v>2022</v>
      </c>
      <c r="H68" s="3" t="s">
        <v>10</v>
      </c>
    </row>
    <row r="69" spans="1:8">
      <c r="A69" s="3">
        <v>65</v>
      </c>
      <c r="B69" s="3" t="s">
        <v>9</v>
      </c>
      <c r="C69" s="3" t="s">
        <v>10</v>
      </c>
      <c r="D69" s="6" t="s">
        <v>76</v>
      </c>
      <c r="E69" s="7" t="s">
        <v>12</v>
      </c>
      <c r="F69" s="8">
        <v>2018</v>
      </c>
      <c r="G69" s="8">
        <v>2022</v>
      </c>
      <c r="H69" s="3" t="s">
        <v>10</v>
      </c>
    </row>
    <row r="70" spans="1:8">
      <c r="A70" s="10">
        <v>66</v>
      </c>
      <c r="B70" s="3" t="s">
        <v>9</v>
      </c>
      <c r="C70" s="3" t="s">
        <v>10</v>
      </c>
      <c r="D70" s="6" t="s">
        <v>77</v>
      </c>
      <c r="E70" s="7" t="s">
        <v>12</v>
      </c>
      <c r="F70" s="8">
        <v>2018</v>
      </c>
      <c r="G70" s="8">
        <v>2022</v>
      </c>
      <c r="H70" s="3" t="s">
        <v>10</v>
      </c>
    </row>
    <row r="71" spans="1:8">
      <c r="A71" s="10">
        <v>67</v>
      </c>
      <c r="B71" s="3" t="s">
        <v>9</v>
      </c>
      <c r="C71" s="3" t="s">
        <v>10</v>
      </c>
      <c r="D71" s="6" t="s">
        <v>78</v>
      </c>
      <c r="E71" s="7" t="s">
        <v>12</v>
      </c>
      <c r="F71" s="8">
        <v>2018</v>
      </c>
      <c r="G71" s="8">
        <v>2022</v>
      </c>
      <c r="H71" s="3" t="s">
        <v>10</v>
      </c>
    </row>
    <row r="72" spans="1:8">
      <c r="A72" s="10">
        <v>68</v>
      </c>
      <c r="B72" s="3" t="s">
        <v>9</v>
      </c>
      <c r="C72" s="3" t="s">
        <v>10</v>
      </c>
      <c r="D72" s="6" t="s">
        <v>79</v>
      </c>
      <c r="E72" s="7" t="s">
        <v>12</v>
      </c>
      <c r="F72" s="8">
        <v>2018</v>
      </c>
      <c r="G72" s="8">
        <v>2022</v>
      </c>
      <c r="H72" s="3" t="s">
        <v>10</v>
      </c>
    </row>
    <row r="73" spans="1:8">
      <c r="A73" s="3">
        <v>69</v>
      </c>
      <c r="B73" s="3" t="s">
        <v>9</v>
      </c>
      <c r="C73" s="3" t="s">
        <v>10</v>
      </c>
      <c r="D73" s="6" t="s">
        <v>80</v>
      </c>
      <c r="E73" s="7" t="s">
        <v>12</v>
      </c>
      <c r="F73" s="8">
        <v>2018</v>
      </c>
      <c r="G73" s="8">
        <v>2022</v>
      </c>
      <c r="H73" s="3" t="s">
        <v>10</v>
      </c>
    </row>
    <row r="74" spans="1:8">
      <c r="A74" s="10">
        <v>70</v>
      </c>
      <c r="B74" s="3" t="s">
        <v>9</v>
      </c>
      <c r="C74" s="3" t="s">
        <v>10</v>
      </c>
      <c r="D74" s="6" t="s">
        <v>81</v>
      </c>
      <c r="E74" s="7" t="s">
        <v>12</v>
      </c>
      <c r="F74" s="8">
        <v>2018</v>
      </c>
      <c r="G74" s="8">
        <v>2022</v>
      </c>
      <c r="H74" s="3" t="s">
        <v>10</v>
      </c>
    </row>
    <row r="75" spans="1:8">
      <c r="A75" s="10">
        <v>71</v>
      </c>
      <c r="B75" s="3" t="s">
        <v>9</v>
      </c>
      <c r="C75" s="3" t="s">
        <v>10</v>
      </c>
      <c r="D75" s="6" t="s">
        <v>82</v>
      </c>
      <c r="E75" s="7" t="s">
        <v>12</v>
      </c>
      <c r="F75" s="8">
        <v>2018</v>
      </c>
      <c r="G75" s="8">
        <v>2022</v>
      </c>
      <c r="H75" s="3" t="s">
        <v>10</v>
      </c>
    </row>
    <row r="76" spans="1:8">
      <c r="A76" s="10">
        <v>72</v>
      </c>
      <c r="B76" s="3" t="s">
        <v>9</v>
      </c>
      <c r="C76" s="3" t="s">
        <v>10</v>
      </c>
      <c r="D76" s="6" t="s">
        <v>83</v>
      </c>
      <c r="E76" s="7" t="s">
        <v>12</v>
      </c>
      <c r="F76" s="8">
        <v>2018</v>
      </c>
      <c r="G76" s="8">
        <v>2022</v>
      </c>
      <c r="H76" s="3" t="s">
        <v>10</v>
      </c>
    </row>
    <row r="77" spans="1:8">
      <c r="A77" s="3">
        <v>73</v>
      </c>
      <c r="B77" s="3" t="s">
        <v>9</v>
      </c>
      <c r="C77" s="3" t="s">
        <v>10</v>
      </c>
      <c r="D77" s="6" t="s">
        <v>84</v>
      </c>
      <c r="E77" s="7" t="s">
        <v>12</v>
      </c>
      <c r="F77" s="8">
        <v>2018</v>
      </c>
      <c r="G77" s="8">
        <v>2022</v>
      </c>
      <c r="H77" s="3" t="s">
        <v>10</v>
      </c>
    </row>
    <row r="78" spans="1:8">
      <c r="A78" s="10">
        <v>74</v>
      </c>
      <c r="B78" s="3" t="s">
        <v>9</v>
      </c>
      <c r="C78" s="3" t="s">
        <v>10</v>
      </c>
      <c r="D78" s="6" t="s">
        <v>85</v>
      </c>
      <c r="E78" s="7" t="s">
        <v>12</v>
      </c>
      <c r="F78" s="8">
        <v>2018</v>
      </c>
      <c r="G78" s="8">
        <v>2022</v>
      </c>
      <c r="H78" s="3" t="s">
        <v>10</v>
      </c>
    </row>
    <row r="79" spans="1:8">
      <c r="A79" s="10">
        <v>75</v>
      </c>
      <c r="B79" s="3" t="s">
        <v>9</v>
      </c>
      <c r="C79" s="3" t="s">
        <v>10</v>
      </c>
      <c r="D79" s="6" t="s">
        <v>86</v>
      </c>
      <c r="E79" s="7" t="s">
        <v>12</v>
      </c>
      <c r="F79" s="8">
        <v>2018</v>
      </c>
      <c r="G79" s="8">
        <v>2022</v>
      </c>
      <c r="H79" s="3" t="s">
        <v>10</v>
      </c>
    </row>
    <row r="80" spans="1:8">
      <c r="A80" s="10">
        <v>76</v>
      </c>
      <c r="B80" s="3" t="s">
        <v>9</v>
      </c>
      <c r="C80" s="3" t="s">
        <v>10</v>
      </c>
      <c r="D80" s="6" t="s">
        <v>87</v>
      </c>
      <c r="E80" s="7" t="s">
        <v>12</v>
      </c>
      <c r="F80" s="8">
        <v>2018</v>
      </c>
      <c r="G80" s="8">
        <v>2022</v>
      </c>
      <c r="H80" s="3" t="s">
        <v>10</v>
      </c>
    </row>
    <row r="81" spans="1:8">
      <c r="A81" s="3">
        <v>77</v>
      </c>
      <c r="B81" s="3" t="s">
        <v>9</v>
      </c>
      <c r="C81" s="3" t="s">
        <v>10</v>
      </c>
      <c r="D81" s="6" t="s">
        <v>88</v>
      </c>
      <c r="E81" s="7" t="s">
        <v>12</v>
      </c>
      <c r="F81" s="8">
        <v>2018</v>
      </c>
      <c r="G81" s="8">
        <v>2022</v>
      </c>
      <c r="H81" s="3" t="s">
        <v>10</v>
      </c>
    </row>
    <row r="82" spans="1:8">
      <c r="A82" s="10">
        <v>78</v>
      </c>
      <c r="B82" s="3" t="s">
        <v>9</v>
      </c>
      <c r="C82" s="3" t="s">
        <v>10</v>
      </c>
      <c r="D82" s="6" t="s">
        <v>89</v>
      </c>
      <c r="E82" s="7" t="s">
        <v>12</v>
      </c>
      <c r="F82" s="8">
        <v>2018</v>
      </c>
      <c r="G82" s="8">
        <v>2022</v>
      </c>
      <c r="H82" s="3" t="s">
        <v>10</v>
      </c>
    </row>
    <row r="83" spans="1:8">
      <c r="A83" s="10">
        <v>79</v>
      </c>
      <c r="B83" s="3" t="s">
        <v>9</v>
      </c>
      <c r="C83" s="3" t="s">
        <v>10</v>
      </c>
      <c r="D83" s="6" t="s">
        <v>90</v>
      </c>
      <c r="E83" s="7" t="s">
        <v>12</v>
      </c>
      <c r="F83" s="8">
        <v>2018</v>
      </c>
      <c r="G83" s="8">
        <v>2022</v>
      </c>
      <c r="H83" s="3" t="s">
        <v>10</v>
      </c>
    </row>
    <row r="84" spans="1:8">
      <c r="A84" s="10">
        <v>80</v>
      </c>
      <c r="B84" s="3" t="s">
        <v>9</v>
      </c>
      <c r="C84" s="3" t="s">
        <v>10</v>
      </c>
      <c r="D84" s="6" t="s">
        <v>91</v>
      </c>
      <c r="E84" s="7" t="s">
        <v>12</v>
      </c>
      <c r="F84" s="8">
        <v>2018</v>
      </c>
      <c r="G84" s="8">
        <v>2022</v>
      </c>
      <c r="H84" s="3" t="s">
        <v>10</v>
      </c>
    </row>
    <row r="85" spans="1:8">
      <c r="A85" s="3">
        <v>81</v>
      </c>
      <c r="B85" s="3" t="s">
        <v>9</v>
      </c>
      <c r="C85" s="3" t="s">
        <v>10</v>
      </c>
      <c r="D85" s="6" t="s">
        <v>92</v>
      </c>
      <c r="E85" s="7" t="s">
        <v>12</v>
      </c>
      <c r="F85" s="8">
        <v>2018</v>
      </c>
      <c r="G85" s="8">
        <v>2022</v>
      </c>
      <c r="H85" s="3" t="s">
        <v>10</v>
      </c>
    </row>
    <row r="86" spans="1:8">
      <c r="A86" s="10">
        <v>82</v>
      </c>
      <c r="B86" s="3" t="s">
        <v>9</v>
      </c>
      <c r="C86" s="3" t="s">
        <v>10</v>
      </c>
      <c r="D86" s="6" t="s">
        <v>93</v>
      </c>
      <c r="E86" s="7" t="s">
        <v>12</v>
      </c>
      <c r="F86" s="8">
        <v>2018</v>
      </c>
      <c r="G86" s="8">
        <v>2022</v>
      </c>
      <c r="H86" s="3" t="s">
        <v>10</v>
      </c>
    </row>
    <row r="87" spans="1:8">
      <c r="A87" s="10">
        <v>83</v>
      </c>
      <c r="B87" s="3" t="s">
        <v>9</v>
      </c>
      <c r="C87" s="3" t="s">
        <v>10</v>
      </c>
      <c r="D87" s="6" t="s">
        <v>94</v>
      </c>
      <c r="E87" s="7" t="s">
        <v>12</v>
      </c>
      <c r="F87" s="8">
        <v>2018</v>
      </c>
      <c r="G87" s="8">
        <v>2022</v>
      </c>
      <c r="H87" s="3" t="s">
        <v>10</v>
      </c>
    </row>
    <row r="88" spans="1:8">
      <c r="A88" s="10">
        <v>84</v>
      </c>
      <c r="B88" s="3" t="s">
        <v>9</v>
      </c>
      <c r="C88" s="3" t="s">
        <v>10</v>
      </c>
      <c r="D88" s="6" t="s">
        <v>95</v>
      </c>
      <c r="E88" s="7" t="s">
        <v>12</v>
      </c>
      <c r="F88" s="8">
        <v>2018</v>
      </c>
      <c r="G88" s="8">
        <v>2022</v>
      </c>
      <c r="H88" s="3" t="s">
        <v>10</v>
      </c>
    </row>
    <row r="89" spans="1:8">
      <c r="A89" s="3">
        <v>85</v>
      </c>
      <c r="B89" s="3" t="s">
        <v>9</v>
      </c>
      <c r="C89" s="3" t="s">
        <v>10</v>
      </c>
      <c r="D89" s="6" t="s">
        <v>96</v>
      </c>
      <c r="E89" s="7" t="s">
        <v>12</v>
      </c>
      <c r="F89" s="8">
        <v>2018</v>
      </c>
      <c r="G89" s="8">
        <v>2022</v>
      </c>
      <c r="H89" s="3" t="s">
        <v>10</v>
      </c>
    </row>
    <row r="90" spans="1:8">
      <c r="A90" s="10">
        <v>86</v>
      </c>
      <c r="B90" s="3" t="s">
        <v>9</v>
      </c>
      <c r="C90" s="3" t="s">
        <v>10</v>
      </c>
      <c r="D90" s="6" t="s">
        <v>97</v>
      </c>
      <c r="E90" s="7" t="s">
        <v>12</v>
      </c>
      <c r="F90" s="8">
        <v>2018</v>
      </c>
      <c r="G90" s="8">
        <v>2022</v>
      </c>
      <c r="H90" s="3" t="s">
        <v>10</v>
      </c>
    </row>
    <row r="91" spans="1:8">
      <c r="A91" s="10">
        <v>87</v>
      </c>
      <c r="B91" s="3" t="s">
        <v>9</v>
      </c>
      <c r="C91" s="3" t="s">
        <v>10</v>
      </c>
      <c r="D91" s="6" t="s">
        <v>98</v>
      </c>
      <c r="E91" s="7" t="s">
        <v>12</v>
      </c>
      <c r="F91" s="8">
        <v>2018</v>
      </c>
      <c r="G91" s="8">
        <v>2022</v>
      </c>
      <c r="H91" s="3" t="s">
        <v>10</v>
      </c>
    </row>
    <row r="92" spans="1:8">
      <c r="A92" s="10">
        <v>88</v>
      </c>
      <c r="B92" s="3" t="s">
        <v>9</v>
      </c>
      <c r="C92" s="3" t="s">
        <v>10</v>
      </c>
      <c r="D92" s="6" t="s">
        <v>99</v>
      </c>
      <c r="E92" s="7" t="s">
        <v>12</v>
      </c>
      <c r="F92" s="8">
        <v>2018</v>
      </c>
      <c r="G92" s="8">
        <v>2022</v>
      </c>
      <c r="H92" s="3" t="s">
        <v>10</v>
      </c>
    </row>
    <row r="93" spans="1:8">
      <c r="A93" s="3">
        <v>89</v>
      </c>
      <c r="B93" s="3" t="s">
        <v>9</v>
      </c>
      <c r="C93" s="3" t="s">
        <v>10</v>
      </c>
      <c r="D93" s="6" t="s">
        <v>100</v>
      </c>
      <c r="E93" s="7" t="s">
        <v>12</v>
      </c>
      <c r="F93" s="8">
        <v>2018</v>
      </c>
      <c r="G93" s="8">
        <v>2022</v>
      </c>
      <c r="H93" s="3" t="s">
        <v>10</v>
      </c>
    </row>
    <row r="94" spans="1:8">
      <c r="A94" s="10">
        <v>90</v>
      </c>
      <c r="B94" s="3" t="s">
        <v>9</v>
      </c>
      <c r="C94" s="3" t="s">
        <v>10</v>
      </c>
      <c r="D94" s="6" t="s">
        <v>101</v>
      </c>
      <c r="E94" s="7" t="s">
        <v>12</v>
      </c>
      <c r="F94" s="8">
        <v>2018</v>
      </c>
      <c r="G94" s="8">
        <v>2022</v>
      </c>
      <c r="H94" s="3" t="s">
        <v>10</v>
      </c>
    </row>
    <row r="95" spans="1:8">
      <c r="A95" s="10">
        <v>91</v>
      </c>
      <c r="B95" s="3" t="s">
        <v>9</v>
      </c>
      <c r="C95" s="3" t="s">
        <v>10</v>
      </c>
      <c r="D95" s="6" t="s">
        <v>102</v>
      </c>
      <c r="E95" s="7" t="s">
        <v>12</v>
      </c>
      <c r="F95" s="8">
        <v>2018</v>
      </c>
      <c r="G95" s="8">
        <v>2022</v>
      </c>
      <c r="H95" s="3" t="s">
        <v>10</v>
      </c>
    </row>
    <row r="96" spans="1:8">
      <c r="A96" s="10">
        <v>92</v>
      </c>
      <c r="B96" s="3" t="s">
        <v>9</v>
      </c>
      <c r="C96" s="3" t="s">
        <v>10</v>
      </c>
      <c r="D96" s="6" t="s">
        <v>103</v>
      </c>
      <c r="E96" s="7" t="s">
        <v>12</v>
      </c>
      <c r="F96" s="8">
        <v>2018</v>
      </c>
      <c r="G96" s="8">
        <v>2022</v>
      </c>
      <c r="H96" s="3" t="s">
        <v>10</v>
      </c>
    </row>
    <row r="97" spans="1:8">
      <c r="A97" s="3">
        <v>93</v>
      </c>
      <c r="B97" s="3" t="s">
        <v>9</v>
      </c>
      <c r="C97" s="3" t="s">
        <v>10</v>
      </c>
      <c r="D97" s="6" t="s">
        <v>104</v>
      </c>
      <c r="E97" s="7" t="s">
        <v>12</v>
      </c>
      <c r="F97" s="8">
        <v>2018</v>
      </c>
      <c r="G97" s="8">
        <v>2022</v>
      </c>
      <c r="H97" s="3" t="s">
        <v>10</v>
      </c>
    </row>
    <row r="98" spans="1:8">
      <c r="A98" s="10">
        <v>94</v>
      </c>
      <c r="B98" s="3" t="s">
        <v>9</v>
      </c>
      <c r="C98" s="3" t="s">
        <v>10</v>
      </c>
      <c r="D98" s="6" t="s">
        <v>105</v>
      </c>
      <c r="E98" s="7" t="s">
        <v>12</v>
      </c>
      <c r="F98" s="8">
        <v>2018</v>
      </c>
      <c r="G98" s="8">
        <v>2022</v>
      </c>
      <c r="H98" s="3" t="s">
        <v>10</v>
      </c>
    </row>
    <row r="99" spans="1:8">
      <c r="A99" s="10">
        <v>95</v>
      </c>
      <c r="B99" s="3" t="s">
        <v>9</v>
      </c>
      <c r="C99" s="3" t="s">
        <v>10</v>
      </c>
      <c r="D99" s="6" t="s">
        <v>106</v>
      </c>
      <c r="E99" s="7" t="s">
        <v>12</v>
      </c>
      <c r="F99" s="8">
        <v>2018</v>
      </c>
      <c r="G99" s="8">
        <v>2022</v>
      </c>
      <c r="H99" s="3" t="s">
        <v>10</v>
      </c>
    </row>
    <row r="100" spans="1:8">
      <c r="A100" s="10">
        <v>96</v>
      </c>
      <c r="B100" s="3" t="s">
        <v>9</v>
      </c>
      <c r="C100" s="3" t="s">
        <v>10</v>
      </c>
      <c r="D100" s="6" t="s">
        <v>107</v>
      </c>
      <c r="E100" s="7" t="s">
        <v>12</v>
      </c>
      <c r="F100" s="8">
        <v>2018</v>
      </c>
      <c r="G100" s="8">
        <v>2022</v>
      </c>
      <c r="H100" s="3" t="s">
        <v>10</v>
      </c>
    </row>
    <row r="101" spans="1:8">
      <c r="A101" s="3">
        <v>97</v>
      </c>
      <c r="B101" s="3" t="s">
        <v>9</v>
      </c>
      <c r="C101" s="3" t="s">
        <v>10</v>
      </c>
      <c r="D101" s="6" t="s">
        <v>108</v>
      </c>
      <c r="E101" s="7" t="s">
        <v>12</v>
      </c>
      <c r="F101" s="8">
        <v>2018</v>
      </c>
      <c r="G101" s="8">
        <v>2022</v>
      </c>
      <c r="H101" s="3" t="s">
        <v>10</v>
      </c>
    </row>
    <row r="102" spans="1:8">
      <c r="A102" s="10">
        <v>98</v>
      </c>
      <c r="B102" s="3" t="s">
        <v>9</v>
      </c>
      <c r="C102" s="3" t="s">
        <v>10</v>
      </c>
      <c r="D102" s="6" t="s">
        <v>109</v>
      </c>
      <c r="E102" s="7" t="s">
        <v>12</v>
      </c>
      <c r="F102" s="8">
        <v>2018</v>
      </c>
      <c r="G102" s="8">
        <v>2022</v>
      </c>
      <c r="H102" s="3" t="s">
        <v>10</v>
      </c>
    </row>
    <row r="103" spans="1:8">
      <c r="A103" s="10">
        <v>99</v>
      </c>
      <c r="B103" s="3" t="s">
        <v>9</v>
      </c>
      <c r="C103" s="3" t="s">
        <v>10</v>
      </c>
      <c r="D103" s="6" t="s">
        <v>110</v>
      </c>
      <c r="E103" s="7" t="s">
        <v>12</v>
      </c>
      <c r="F103" s="8">
        <v>2018</v>
      </c>
      <c r="G103" s="8">
        <v>2022</v>
      </c>
      <c r="H103" s="3" t="s">
        <v>10</v>
      </c>
    </row>
    <row r="104" spans="1:8">
      <c r="A104" s="10">
        <v>100</v>
      </c>
      <c r="B104" s="3" t="s">
        <v>9</v>
      </c>
      <c r="C104" s="3" t="s">
        <v>10</v>
      </c>
      <c r="D104" s="6" t="s">
        <v>111</v>
      </c>
      <c r="E104" s="7" t="s">
        <v>12</v>
      </c>
      <c r="F104" s="8">
        <v>2018</v>
      </c>
      <c r="G104" s="8">
        <v>2022</v>
      </c>
      <c r="H104" s="3" t="s">
        <v>10</v>
      </c>
    </row>
    <row r="105" spans="1:8">
      <c r="A105" s="3">
        <v>101</v>
      </c>
      <c r="B105" s="3" t="s">
        <v>9</v>
      </c>
      <c r="C105" s="3" t="s">
        <v>10</v>
      </c>
      <c r="D105" s="6" t="s">
        <v>112</v>
      </c>
      <c r="E105" s="7" t="s">
        <v>12</v>
      </c>
      <c r="F105" s="8">
        <v>2018</v>
      </c>
      <c r="G105" s="8">
        <v>2022</v>
      </c>
      <c r="H105" s="3" t="s">
        <v>10</v>
      </c>
    </row>
    <row r="106" spans="1:8">
      <c r="A106" s="10">
        <v>102</v>
      </c>
      <c r="B106" s="3" t="s">
        <v>9</v>
      </c>
      <c r="C106" s="3" t="s">
        <v>10</v>
      </c>
      <c r="D106" s="6" t="s">
        <v>113</v>
      </c>
      <c r="E106" s="7" t="s">
        <v>12</v>
      </c>
      <c r="F106" s="8">
        <v>2018</v>
      </c>
      <c r="G106" s="8">
        <v>2022</v>
      </c>
      <c r="H106" s="3" t="s">
        <v>10</v>
      </c>
    </row>
    <row r="107" spans="1:8">
      <c r="A107" s="10">
        <v>103</v>
      </c>
      <c r="B107" s="3" t="s">
        <v>9</v>
      </c>
      <c r="C107" s="3" t="s">
        <v>10</v>
      </c>
      <c r="D107" s="6" t="s">
        <v>114</v>
      </c>
      <c r="E107" s="7" t="s">
        <v>12</v>
      </c>
      <c r="F107" s="8">
        <v>2018</v>
      </c>
      <c r="G107" s="8">
        <v>2022</v>
      </c>
      <c r="H107" s="3" t="s">
        <v>10</v>
      </c>
    </row>
    <row r="108" spans="1:8">
      <c r="A108" s="10">
        <v>104</v>
      </c>
      <c r="B108" s="3" t="s">
        <v>9</v>
      </c>
      <c r="C108" s="3" t="s">
        <v>10</v>
      </c>
      <c r="D108" s="6" t="s">
        <v>115</v>
      </c>
      <c r="E108" s="7" t="s">
        <v>12</v>
      </c>
      <c r="F108" s="8">
        <v>2018</v>
      </c>
      <c r="G108" s="8">
        <v>2022</v>
      </c>
      <c r="H108" s="3" t="s">
        <v>10</v>
      </c>
    </row>
    <row r="109" spans="1:8">
      <c r="A109" s="3">
        <v>105</v>
      </c>
      <c r="B109" s="3" t="s">
        <v>9</v>
      </c>
      <c r="C109" s="3" t="s">
        <v>10</v>
      </c>
      <c r="D109" s="6" t="s">
        <v>116</v>
      </c>
      <c r="E109" s="7" t="s">
        <v>12</v>
      </c>
      <c r="F109" s="8">
        <v>2018</v>
      </c>
      <c r="G109" s="8">
        <v>2022</v>
      </c>
      <c r="H109" s="3" t="s">
        <v>10</v>
      </c>
    </row>
    <row r="110" spans="1:8">
      <c r="A110" s="10">
        <v>106</v>
      </c>
      <c r="B110" s="3" t="s">
        <v>9</v>
      </c>
      <c r="C110" s="3" t="s">
        <v>10</v>
      </c>
      <c r="D110" s="6" t="s">
        <v>117</v>
      </c>
      <c r="E110" s="7" t="s">
        <v>12</v>
      </c>
      <c r="F110" s="8">
        <v>2018</v>
      </c>
      <c r="G110" s="8">
        <v>2022</v>
      </c>
      <c r="H110" s="3" t="s">
        <v>10</v>
      </c>
    </row>
    <row r="111" spans="1:8">
      <c r="A111" s="10">
        <v>107</v>
      </c>
      <c r="B111" s="3" t="s">
        <v>9</v>
      </c>
      <c r="C111" s="3" t="s">
        <v>10</v>
      </c>
      <c r="D111" s="6" t="s">
        <v>118</v>
      </c>
      <c r="E111" s="7" t="s">
        <v>12</v>
      </c>
      <c r="F111" s="8">
        <v>2018</v>
      </c>
      <c r="G111" s="8">
        <v>2022</v>
      </c>
      <c r="H111" s="3" t="s">
        <v>10</v>
      </c>
    </row>
    <row r="112" spans="1:8">
      <c r="A112" s="10">
        <v>108</v>
      </c>
      <c r="B112" s="3" t="s">
        <v>9</v>
      </c>
      <c r="C112" s="3" t="s">
        <v>10</v>
      </c>
      <c r="D112" s="6" t="s">
        <v>119</v>
      </c>
      <c r="E112" s="7" t="s">
        <v>12</v>
      </c>
      <c r="F112" s="8">
        <v>2018</v>
      </c>
      <c r="G112" s="8">
        <v>2022</v>
      </c>
      <c r="H112" s="3" t="s">
        <v>10</v>
      </c>
    </row>
    <row r="113" spans="1:8">
      <c r="A113" s="3">
        <v>109</v>
      </c>
      <c r="B113" s="3" t="s">
        <v>9</v>
      </c>
      <c r="C113" s="3" t="s">
        <v>10</v>
      </c>
      <c r="D113" s="6" t="s">
        <v>120</v>
      </c>
      <c r="E113" s="7" t="s">
        <v>12</v>
      </c>
      <c r="F113" s="8">
        <v>2018</v>
      </c>
      <c r="G113" s="8">
        <v>2022</v>
      </c>
      <c r="H113" s="3" t="s">
        <v>10</v>
      </c>
    </row>
    <row r="114" spans="1:8">
      <c r="A114" s="10">
        <v>110</v>
      </c>
      <c r="B114" s="3" t="s">
        <v>9</v>
      </c>
      <c r="C114" s="3" t="s">
        <v>10</v>
      </c>
      <c r="D114" s="6" t="s">
        <v>121</v>
      </c>
      <c r="E114" s="7" t="s">
        <v>12</v>
      </c>
      <c r="F114" s="8">
        <v>2018</v>
      </c>
      <c r="G114" s="8">
        <v>2022</v>
      </c>
      <c r="H114" s="3" t="s">
        <v>10</v>
      </c>
    </row>
    <row r="115" spans="1:8">
      <c r="A115" s="10">
        <v>111</v>
      </c>
      <c r="B115" s="3" t="s">
        <v>9</v>
      </c>
      <c r="C115" s="3" t="s">
        <v>10</v>
      </c>
      <c r="D115" s="6" t="s">
        <v>122</v>
      </c>
      <c r="E115" s="7" t="s">
        <v>12</v>
      </c>
      <c r="F115" s="8">
        <v>2018</v>
      </c>
      <c r="G115" s="8">
        <v>2022</v>
      </c>
      <c r="H115" s="3" t="s">
        <v>10</v>
      </c>
    </row>
    <row r="116" spans="1:8">
      <c r="A116" s="10">
        <v>112</v>
      </c>
      <c r="B116" s="3" t="s">
        <v>9</v>
      </c>
      <c r="C116" s="3" t="s">
        <v>10</v>
      </c>
      <c r="D116" s="6" t="s">
        <v>123</v>
      </c>
      <c r="E116" s="7" t="s">
        <v>12</v>
      </c>
      <c r="F116" s="8">
        <v>2018</v>
      </c>
      <c r="G116" s="8">
        <v>2022</v>
      </c>
      <c r="H116" s="3" t="s">
        <v>10</v>
      </c>
    </row>
    <row r="117" spans="1:8">
      <c r="A117" s="3">
        <v>113</v>
      </c>
      <c r="B117" s="3" t="s">
        <v>9</v>
      </c>
      <c r="C117" s="3" t="s">
        <v>10</v>
      </c>
      <c r="D117" s="6" t="s">
        <v>124</v>
      </c>
      <c r="E117" s="7" t="s">
        <v>12</v>
      </c>
      <c r="F117" s="8">
        <v>2018</v>
      </c>
      <c r="G117" s="8">
        <v>2022</v>
      </c>
      <c r="H117" s="3" t="s">
        <v>10</v>
      </c>
    </row>
    <row r="118" spans="1:8">
      <c r="A118" s="10">
        <v>114</v>
      </c>
      <c r="B118" s="3" t="s">
        <v>9</v>
      </c>
      <c r="C118" s="3" t="s">
        <v>10</v>
      </c>
      <c r="D118" s="6" t="s">
        <v>125</v>
      </c>
      <c r="E118" s="7" t="s">
        <v>12</v>
      </c>
      <c r="F118" s="8">
        <v>2018</v>
      </c>
      <c r="G118" s="8">
        <v>2022</v>
      </c>
      <c r="H118" s="3" t="s">
        <v>10</v>
      </c>
    </row>
    <row r="119" spans="1:8">
      <c r="A119" s="10">
        <v>115</v>
      </c>
      <c r="B119" s="3" t="s">
        <v>9</v>
      </c>
      <c r="C119" s="3" t="s">
        <v>10</v>
      </c>
      <c r="D119" s="6" t="s">
        <v>126</v>
      </c>
      <c r="E119" s="7" t="s">
        <v>12</v>
      </c>
      <c r="F119" s="8">
        <v>2018</v>
      </c>
      <c r="G119" s="8">
        <v>2022</v>
      </c>
      <c r="H119" s="3" t="s">
        <v>10</v>
      </c>
    </row>
    <row r="120" spans="1:8">
      <c r="A120" s="10">
        <v>116</v>
      </c>
      <c r="B120" s="3" t="s">
        <v>9</v>
      </c>
      <c r="C120" s="3" t="s">
        <v>10</v>
      </c>
      <c r="D120" s="6" t="s">
        <v>127</v>
      </c>
      <c r="E120" s="7" t="s">
        <v>12</v>
      </c>
      <c r="F120" s="8">
        <v>2018</v>
      </c>
      <c r="G120" s="8">
        <v>2022</v>
      </c>
      <c r="H120" s="3" t="s">
        <v>10</v>
      </c>
    </row>
    <row r="121" spans="1:8">
      <c r="A121" s="3">
        <v>117</v>
      </c>
      <c r="B121" s="3" t="s">
        <v>9</v>
      </c>
      <c r="C121" s="3" t="s">
        <v>10</v>
      </c>
      <c r="D121" s="6" t="s">
        <v>128</v>
      </c>
      <c r="E121" s="7" t="s">
        <v>12</v>
      </c>
      <c r="F121" s="8">
        <v>2018</v>
      </c>
      <c r="G121" s="8">
        <v>2022</v>
      </c>
      <c r="H121" s="3" t="s">
        <v>10</v>
      </c>
    </row>
    <row r="122" spans="1:8">
      <c r="A122" s="10">
        <v>118</v>
      </c>
      <c r="B122" s="3" t="s">
        <v>9</v>
      </c>
      <c r="C122" s="3" t="s">
        <v>10</v>
      </c>
      <c r="D122" s="6" t="s">
        <v>129</v>
      </c>
      <c r="E122" s="7" t="s">
        <v>12</v>
      </c>
      <c r="F122" s="8">
        <v>2018</v>
      </c>
      <c r="G122" s="8">
        <v>2022</v>
      </c>
      <c r="H122" s="3" t="s">
        <v>10</v>
      </c>
    </row>
    <row r="123" spans="1:8">
      <c r="A123" s="10">
        <v>119</v>
      </c>
      <c r="B123" s="3" t="s">
        <v>9</v>
      </c>
      <c r="C123" s="3" t="s">
        <v>10</v>
      </c>
      <c r="D123" s="6" t="s">
        <v>130</v>
      </c>
      <c r="E123" s="7" t="s">
        <v>12</v>
      </c>
      <c r="F123" s="8">
        <v>2018</v>
      </c>
      <c r="G123" s="8">
        <v>2022</v>
      </c>
      <c r="H123" s="3" t="s">
        <v>10</v>
      </c>
    </row>
    <row r="124" spans="1:8">
      <c r="A124" s="10">
        <v>120</v>
      </c>
      <c r="B124" s="3" t="s">
        <v>9</v>
      </c>
      <c r="C124" s="3" t="s">
        <v>10</v>
      </c>
      <c r="D124" s="6" t="s">
        <v>131</v>
      </c>
      <c r="E124" s="7" t="s">
        <v>12</v>
      </c>
      <c r="F124" s="8">
        <v>2018</v>
      </c>
      <c r="G124" s="8">
        <v>2022</v>
      </c>
      <c r="H124" s="3" t="s">
        <v>10</v>
      </c>
    </row>
    <row r="125" spans="1:8">
      <c r="A125" s="3">
        <v>121</v>
      </c>
      <c r="B125" s="3" t="s">
        <v>9</v>
      </c>
      <c r="C125" s="3" t="s">
        <v>10</v>
      </c>
      <c r="D125" s="6" t="s">
        <v>132</v>
      </c>
      <c r="E125" s="7" t="s">
        <v>12</v>
      </c>
      <c r="F125" s="8">
        <v>2018</v>
      </c>
      <c r="G125" s="8">
        <v>2022</v>
      </c>
      <c r="H125" s="3" t="s">
        <v>10</v>
      </c>
    </row>
    <row r="126" spans="1:8">
      <c r="A126" s="10">
        <v>122</v>
      </c>
      <c r="B126" s="3" t="s">
        <v>9</v>
      </c>
      <c r="C126" s="3" t="s">
        <v>10</v>
      </c>
      <c r="D126" s="6" t="s">
        <v>133</v>
      </c>
      <c r="E126" s="7" t="s">
        <v>12</v>
      </c>
      <c r="F126" s="8">
        <v>2018</v>
      </c>
      <c r="G126" s="8">
        <v>2022</v>
      </c>
      <c r="H126" s="3" t="s">
        <v>10</v>
      </c>
    </row>
    <row r="127" spans="1:8">
      <c r="A127" s="10">
        <v>123</v>
      </c>
      <c r="B127" s="3" t="s">
        <v>9</v>
      </c>
      <c r="C127" s="3" t="s">
        <v>10</v>
      </c>
      <c r="D127" s="6" t="s">
        <v>134</v>
      </c>
      <c r="E127" s="7" t="s">
        <v>12</v>
      </c>
      <c r="F127" s="8">
        <v>2018</v>
      </c>
      <c r="G127" s="8">
        <v>2022</v>
      </c>
      <c r="H127" s="3" t="s">
        <v>10</v>
      </c>
    </row>
    <row r="128" spans="1:8">
      <c r="A128" s="10">
        <v>124</v>
      </c>
      <c r="B128" s="3" t="s">
        <v>9</v>
      </c>
      <c r="C128" s="3" t="s">
        <v>10</v>
      </c>
      <c r="D128" s="6" t="s">
        <v>135</v>
      </c>
      <c r="E128" s="7" t="s">
        <v>12</v>
      </c>
      <c r="F128" s="8">
        <v>2018</v>
      </c>
      <c r="G128" s="8">
        <v>2022</v>
      </c>
      <c r="H128" s="3" t="s">
        <v>10</v>
      </c>
    </row>
    <row r="129" spans="1:8">
      <c r="A129" s="3">
        <v>125</v>
      </c>
      <c r="B129" s="3" t="s">
        <v>9</v>
      </c>
      <c r="C129" s="3" t="s">
        <v>10</v>
      </c>
      <c r="D129" s="6" t="s">
        <v>136</v>
      </c>
      <c r="E129" s="7" t="s">
        <v>12</v>
      </c>
      <c r="F129" s="8">
        <v>2018</v>
      </c>
      <c r="G129" s="8">
        <v>2022</v>
      </c>
      <c r="H129" s="3" t="s">
        <v>10</v>
      </c>
    </row>
    <row r="130" spans="1:8">
      <c r="A130" s="10">
        <v>126</v>
      </c>
      <c r="B130" s="3" t="s">
        <v>9</v>
      </c>
      <c r="C130" s="3" t="s">
        <v>10</v>
      </c>
      <c r="D130" s="6" t="s">
        <v>137</v>
      </c>
      <c r="E130" s="7" t="s">
        <v>12</v>
      </c>
      <c r="F130" s="8">
        <v>2018</v>
      </c>
      <c r="G130" s="8">
        <v>2022</v>
      </c>
      <c r="H130" s="3" t="s">
        <v>10</v>
      </c>
    </row>
    <row r="131" spans="1:8">
      <c r="A131" s="10">
        <v>127</v>
      </c>
      <c r="B131" s="3" t="s">
        <v>9</v>
      </c>
      <c r="C131" s="3" t="s">
        <v>10</v>
      </c>
      <c r="D131" s="6" t="s">
        <v>138</v>
      </c>
      <c r="E131" s="7" t="s">
        <v>12</v>
      </c>
      <c r="F131" s="8">
        <v>2018</v>
      </c>
      <c r="G131" s="8">
        <v>2022</v>
      </c>
      <c r="H131" s="3" t="s">
        <v>10</v>
      </c>
    </row>
    <row r="132" spans="1:8">
      <c r="A132" s="10">
        <v>128</v>
      </c>
      <c r="B132" s="3" t="s">
        <v>9</v>
      </c>
      <c r="C132" s="3" t="s">
        <v>10</v>
      </c>
      <c r="D132" s="6" t="s">
        <v>139</v>
      </c>
      <c r="E132" s="7" t="s">
        <v>12</v>
      </c>
      <c r="F132" s="8">
        <v>2018</v>
      </c>
      <c r="G132" s="8">
        <v>2022</v>
      </c>
      <c r="H132" s="3" t="s">
        <v>10</v>
      </c>
    </row>
    <row r="133" spans="1:8">
      <c r="A133" s="3">
        <v>129</v>
      </c>
      <c r="B133" s="3" t="s">
        <v>9</v>
      </c>
      <c r="C133" s="3" t="s">
        <v>10</v>
      </c>
      <c r="D133" s="6" t="s">
        <v>140</v>
      </c>
      <c r="E133" s="7" t="s">
        <v>12</v>
      </c>
      <c r="F133" s="8">
        <v>2018</v>
      </c>
      <c r="G133" s="8">
        <v>2022</v>
      </c>
      <c r="H133" s="3" t="s">
        <v>10</v>
      </c>
    </row>
    <row r="134" spans="1:8">
      <c r="A134" s="10">
        <v>130</v>
      </c>
      <c r="B134" s="3" t="s">
        <v>9</v>
      </c>
      <c r="C134" s="3" t="s">
        <v>10</v>
      </c>
      <c r="D134" s="6" t="s">
        <v>141</v>
      </c>
      <c r="E134" s="7" t="s">
        <v>12</v>
      </c>
      <c r="F134" s="8">
        <v>2018</v>
      </c>
      <c r="G134" s="8">
        <v>2022</v>
      </c>
      <c r="H134" s="3" t="s">
        <v>10</v>
      </c>
    </row>
    <row r="135" spans="1:8">
      <c r="A135" s="10">
        <v>131</v>
      </c>
      <c r="B135" s="3" t="s">
        <v>9</v>
      </c>
      <c r="C135" s="3" t="s">
        <v>10</v>
      </c>
      <c r="D135" s="6" t="s">
        <v>142</v>
      </c>
      <c r="E135" s="7" t="s">
        <v>12</v>
      </c>
      <c r="F135" s="8">
        <v>2018</v>
      </c>
      <c r="G135" s="8">
        <v>2022</v>
      </c>
      <c r="H135" s="3" t="s">
        <v>10</v>
      </c>
    </row>
    <row r="136" spans="1:8">
      <c r="A136" s="10">
        <v>132</v>
      </c>
      <c r="B136" s="3" t="s">
        <v>9</v>
      </c>
      <c r="C136" s="3" t="s">
        <v>10</v>
      </c>
      <c r="D136" s="6" t="s">
        <v>143</v>
      </c>
      <c r="E136" s="7" t="s">
        <v>12</v>
      </c>
      <c r="F136" s="8">
        <v>2018</v>
      </c>
      <c r="G136" s="8">
        <v>2022</v>
      </c>
      <c r="H136" s="3" t="s">
        <v>10</v>
      </c>
    </row>
    <row r="137" spans="1:8">
      <c r="A137" s="3">
        <v>133</v>
      </c>
      <c r="B137" s="3" t="s">
        <v>9</v>
      </c>
      <c r="C137" s="3" t="s">
        <v>10</v>
      </c>
      <c r="D137" s="6" t="s">
        <v>144</v>
      </c>
      <c r="E137" s="7" t="s">
        <v>12</v>
      </c>
      <c r="F137" s="8">
        <v>2018</v>
      </c>
      <c r="G137" s="8">
        <v>2022</v>
      </c>
      <c r="H137" s="3" t="s">
        <v>10</v>
      </c>
    </row>
    <row r="138" spans="1:8">
      <c r="A138" s="10">
        <v>134</v>
      </c>
      <c r="B138" s="3" t="s">
        <v>9</v>
      </c>
      <c r="C138" s="3" t="s">
        <v>10</v>
      </c>
      <c r="D138" s="6" t="s">
        <v>145</v>
      </c>
      <c r="E138" s="7" t="s">
        <v>12</v>
      </c>
      <c r="F138" s="8">
        <v>2018</v>
      </c>
      <c r="G138" s="8">
        <v>2022</v>
      </c>
      <c r="H138" s="3" t="s">
        <v>10</v>
      </c>
    </row>
    <row r="139" spans="1:8">
      <c r="A139" s="10">
        <v>135</v>
      </c>
      <c r="B139" s="3" t="s">
        <v>9</v>
      </c>
      <c r="C139" s="3" t="s">
        <v>10</v>
      </c>
      <c r="D139" s="6" t="s">
        <v>146</v>
      </c>
      <c r="E139" s="7" t="s">
        <v>12</v>
      </c>
      <c r="F139" s="8">
        <v>2018</v>
      </c>
      <c r="G139" s="8">
        <v>2022</v>
      </c>
      <c r="H139" s="3" t="s">
        <v>10</v>
      </c>
    </row>
    <row r="140" spans="1:8">
      <c r="A140" s="10">
        <v>136</v>
      </c>
      <c r="B140" s="3" t="s">
        <v>9</v>
      </c>
      <c r="C140" s="3" t="s">
        <v>10</v>
      </c>
      <c r="D140" s="6" t="s">
        <v>147</v>
      </c>
      <c r="E140" s="7" t="s">
        <v>12</v>
      </c>
      <c r="F140" s="8">
        <v>2018</v>
      </c>
      <c r="G140" s="8">
        <v>2022</v>
      </c>
      <c r="H140" s="3" t="s">
        <v>10</v>
      </c>
    </row>
    <row r="141" spans="1:8">
      <c r="A141" s="3">
        <v>137</v>
      </c>
      <c r="B141" s="3" t="s">
        <v>9</v>
      </c>
      <c r="C141" s="3" t="s">
        <v>10</v>
      </c>
      <c r="D141" s="6" t="s">
        <v>148</v>
      </c>
      <c r="E141" s="7" t="s">
        <v>12</v>
      </c>
      <c r="F141" s="8">
        <v>2018</v>
      </c>
      <c r="G141" s="8">
        <v>2022</v>
      </c>
      <c r="H141" s="3" t="s">
        <v>10</v>
      </c>
    </row>
    <row r="142" spans="1:8">
      <c r="A142" s="10">
        <v>138</v>
      </c>
      <c r="B142" s="3" t="s">
        <v>9</v>
      </c>
      <c r="C142" s="3" t="s">
        <v>10</v>
      </c>
      <c r="D142" s="6" t="s">
        <v>149</v>
      </c>
      <c r="E142" s="7" t="s">
        <v>12</v>
      </c>
      <c r="F142" s="8">
        <v>2018</v>
      </c>
      <c r="G142" s="8">
        <v>2022</v>
      </c>
      <c r="H142" s="3" t="s">
        <v>10</v>
      </c>
    </row>
    <row r="143" spans="1:8">
      <c r="A143" s="10">
        <v>139</v>
      </c>
      <c r="B143" s="3" t="s">
        <v>9</v>
      </c>
      <c r="C143" s="3" t="s">
        <v>10</v>
      </c>
      <c r="D143" s="6" t="s">
        <v>150</v>
      </c>
      <c r="E143" s="7" t="s">
        <v>12</v>
      </c>
      <c r="F143" s="8">
        <v>2018</v>
      </c>
      <c r="G143" s="8">
        <v>2022</v>
      </c>
      <c r="H143" s="3" t="s">
        <v>10</v>
      </c>
    </row>
    <row r="144" spans="1:8">
      <c r="A144" s="10">
        <v>140</v>
      </c>
      <c r="B144" s="3" t="s">
        <v>9</v>
      </c>
      <c r="C144" s="3" t="s">
        <v>10</v>
      </c>
      <c r="D144" s="6" t="s">
        <v>151</v>
      </c>
      <c r="E144" s="7" t="s">
        <v>12</v>
      </c>
      <c r="F144" s="8">
        <v>2018</v>
      </c>
      <c r="G144" s="8">
        <v>2022</v>
      </c>
      <c r="H144" s="3" t="s">
        <v>10</v>
      </c>
    </row>
    <row r="145" spans="1:8">
      <c r="A145" s="3">
        <v>141</v>
      </c>
      <c r="B145" s="3" t="s">
        <v>9</v>
      </c>
      <c r="C145" s="3" t="s">
        <v>10</v>
      </c>
      <c r="D145" s="6" t="s">
        <v>152</v>
      </c>
      <c r="E145" s="7" t="s">
        <v>12</v>
      </c>
      <c r="F145" s="8">
        <v>2018</v>
      </c>
      <c r="G145" s="8">
        <v>2022</v>
      </c>
      <c r="H145" s="3" t="s">
        <v>10</v>
      </c>
    </row>
    <row r="146" spans="1:8">
      <c r="A146" s="10">
        <v>142</v>
      </c>
      <c r="B146" s="3" t="s">
        <v>9</v>
      </c>
      <c r="C146" s="3" t="s">
        <v>10</v>
      </c>
      <c r="D146" s="6" t="s">
        <v>153</v>
      </c>
      <c r="E146" s="7" t="s">
        <v>12</v>
      </c>
      <c r="F146" s="8">
        <v>2018</v>
      </c>
      <c r="G146" s="8">
        <v>2022</v>
      </c>
      <c r="H146" s="3" t="s">
        <v>10</v>
      </c>
    </row>
    <row r="147" spans="1:8">
      <c r="A147" s="10">
        <v>143</v>
      </c>
      <c r="B147" s="3" t="s">
        <v>9</v>
      </c>
      <c r="C147" s="3" t="s">
        <v>10</v>
      </c>
      <c r="D147" s="6" t="s">
        <v>154</v>
      </c>
      <c r="E147" s="7" t="s">
        <v>12</v>
      </c>
      <c r="F147" s="8">
        <v>2018</v>
      </c>
      <c r="G147" s="8">
        <v>2022</v>
      </c>
      <c r="H147" s="3" t="s">
        <v>10</v>
      </c>
    </row>
    <row r="148" spans="1:8">
      <c r="A148" s="10">
        <v>144</v>
      </c>
      <c r="B148" s="3" t="s">
        <v>9</v>
      </c>
      <c r="C148" s="3" t="s">
        <v>10</v>
      </c>
      <c r="D148" s="6" t="s">
        <v>155</v>
      </c>
      <c r="E148" s="7" t="s">
        <v>12</v>
      </c>
      <c r="F148" s="8">
        <v>2018</v>
      </c>
      <c r="G148" s="8">
        <v>2022</v>
      </c>
      <c r="H148" s="3" t="s">
        <v>10</v>
      </c>
    </row>
    <row r="149" spans="1:8">
      <c r="A149" s="3">
        <v>145</v>
      </c>
      <c r="B149" s="3" t="s">
        <v>9</v>
      </c>
      <c r="C149" s="3" t="s">
        <v>10</v>
      </c>
      <c r="D149" s="6" t="s">
        <v>156</v>
      </c>
      <c r="E149" s="7" t="s">
        <v>12</v>
      </c>
      <c r="F149" s="8">
        <v>2018</v>
      </c>
      <c r="G149" s="8">
        <v>2022</v>
      </c>
      <c r="H149" s="3" t="s">
        <v>10</v>
      </c>
    </row>
    <row r="150" spans="1:8">
      <c r="A150" s="10">
        <v>146</v>
      </c>
      <c r="B150" s="3" t="s">
        <v>9</v>
      </c>
      <c r="C150" s="3" t="s">
        <v>10</v>
      </c>
      <c r="D150" s="6" t="s">
        <v>157</v>
      </c>
      <c r="E150" s="7" t="s">
        <v>12</v>
      </c>
      <c r="F150" s="8">
        <v>2018</v>
      </c>
      <c r="G150" s="8">
        <v>2022</v>
      </c>
      <c r="H150" s="3" t="s">
        <v>10</v>
      </c>
    </row>
    <row r="151" spans="1:8">
      <c r="A151" s="10">
        <v>147</v>
      </c>
      <c r="B151" s="3" t="s">
        <v>9</v>
      </c>
      <c r="C151" s="3" t="s">
        <v>10</v>
      </c>
      <c r="D151" s="6" t="s">
        <v>158</v>
      </c>
      <c r="E151" s="7" t="s">
        <v>12</v>
      </c>
      <c r="F151" s="8">
        <v>2018</v>
      </c>
      <c r="G151" s="8">
        <v>2022</v>
      </c>
      <c r="H151" s="3" t="s">
        <v>10</v>
      </c>
    </row>
    <row r="152" spans="1:8">
      <c r="A152" s="10">
        <v>148</v>
      </c>
      <c r="B152" s="3" t="s">
        <v>9</v>
      </c>
      <c r="C152" s="3" t="s">
        <v>10</v>
      </c>
      <c r="D152" s="6" t="s">
        <v>159</v>
      </c>
      <c r="E152" s="7" t="s">
        <v>12</v>
      </c>
      <c r="F152" s="8">
        <v>2018</v>
      </c>
      <c r="G152" s="8">
        <v>2022</v>
      </c>
      <c r="H152" s="3" t="s">
        <v>10</v>
      </c>
    </row>
    <row r="153" spans="1:8">
      <c r="A153" s="3">
        <v>149</v>
      </c>
      <c r="B153" s="3" t="s">
        <v>9</v>
      </c>
      <c r="C153" s="3" t="s">
        <v>10</v>
      </c>
      <c r="D153" s="6" t="s">
        <v>160</v>
      </c>
      <c r="E153" s="7" t="s">
        <v>12</v>
      </c>
      <c r="F153" s="8">
        <v>2018</v>
      </c>
      <c r="G153" s="8">
        <v>2022</v>
      </c>
      <c r="H153" s="3" t="s">
        <v>10</v>
      </c>
    </row>
    <row r="154" spans="1:8">
      <c r="A154" s="10">
        <v>150</v>
      </c>
      <c r="B154" s="3" t="s">
        <v>9</v>
      </c>
      <c r="C154" s="3" t="s">
        <v>10</v>
      </c>
      <c r="D154" s="6" t="s">
        <v>161</v>
      </c>
      <c r="E154" s="7" t="s">
        <v>12</v>
      </c>
      <c r="F154" s="8">
        <v>2018</v>
      </c>
      <c r="G154" s="8">
        <v>2022</v>
      </c>
      <c r="H154" s="3" t="s">
        <v>10</v>
      </c>
    </row>
    <row r="155" spans="1:8">
      <c r="A155" s="10">
        <v>151</v>
      </c>
      <c r="B155" s="3" t="s">
        <v>9</v>
      </c>
      <c r="C155" s="3" t="s">
        <v>10</v>
      </c>
      <c r="D155" s="6" t="s">
        <v>162</v>
      </c>
      <c r="E155" s="7" t="s">
        <v>12</v>
      </c>
      <c r="F155" s="8">
        <v>2018</v>
      </c>
      <c r="G155" s="8">
        <v>2022</v>
      </c>
      <c r="H155" s="3" t="s">
        <v>10</v>
      </c>
    </row>
    <row r="156" spans="1:8">
      <c r="A156" s="10">
        <v>152</v>
      </c>
      <c r="B156" s="3" t="s">
        <v>9</v>
      </c>
      <c r="C156" s="3" t="s">
        <v>10</v>
      </c>
      <c r="D156" s="6" t="s">
        <v>163</v>
      </c>
      <c r="E156" s="7" t="s">
        <v>12</v>
      </c>
      <c r="F156" s="8">
        <v>2018</v>
      </c>
      <c r="G156" s="8">
        <v>2022</v>
      </c>
      <c r="H156" s="3" t="s">
        <v>10</v>
      </c>
    </row>
    <row r="157" spans="1:8">
      <c r="A157" s="3">
        <v>153</v>
      </c>
      <c r="B157" s="3" t="s">
        <v>9</v>
      </c>
      <c r="C157" s="3" t="s">
        <v>10</v>
      </c>
      <c r="D157" s="6" t="s">
        <v>164</v>
      </c>
      <c r="E157" s="7" t="s">
        <v>12</v>
      </c>
      <c r="F157" s="8">
        <v>2018</v>
      </c>
      <c r="G157" s="8">
        <v>2022</v>
      </c>
      <c r="H157" s="3" t="s">
        <v>10</v>
      </c>
    </row>
    <row r="158" spans="1:8">
      <c r="A158" s="10">
        <v>154</v>
      </c>
      <c r="B158" s="3" t="s">
        <v>9</v>
      </c>
      <c r="C158" s="3" t="s">
        <v>10</v>
      </c>
      <c r="D158" s="6" t="s">
        <v>165</v>
      </c>
      <c r="E158" s="7" t="s">
        <v>12</v>
      </c>
      <c r="F158" s="8">
        <v>2018</v>
      </c>
      <c r="G158" s="8">
        <v>2022</v>
      </c>
      <c r="H158" s="3" t="s">
        <v>10</v>
      </c>
    </row>
    <row r="159" spans="1:8">
      <c r="A159" s="10">
        <v>155</v>
      </c>
      <c r="B159" s="3" t="s">
        <v>9</v>
      </c>
      <c r="C159" s="3" t="s">
        <v>10</v>
      </c>
      <c r="D159" s="6" t="s">
        <v>166</v>
      </c>
      <c r="E159" s="7" t="s">
        <v>12</v>
      </c>
      <c r="F159" s="8">
        <v>2018</v>
      </c>
      <c r="G159" s="8">
        <v>2022</v>
      </c>
      <c r="H159" s="3" t="s">
        <v>10</v>
      </c>
    </row>
    <row r="160" spans="1:8">
      <c r="A160" s="10">
        <v>156</v>
      </c>
      <c r="B160" s="3" t="s">
        <v>9</v>
      </c>
      <c r="C160" s="3" t="s">
        <v>10</v>
      </c>
      <c r="D160" s="6" t="s">
        <v>167</v>
      </c>
      <c r="E160" s="7" t="s">
        <v>12</v>
      </c>
      <c r="F160" s="8">
        <v>2018</v>
      </c>
      <c r="G160" s="8">
        <v>2022</v>
      </c>
      <c r="H160" s="3" t="s">
        <v>10</v>
      </c>
    </row>
    <row r="161" spans="1:8">
      <c r="A161" s="3">
        <v>157</v>
      </c>
      <c r="B161" s="3" t="s">
        <v>9</v>
      </c>
      <c r="C161" s="3" t="s">
        <v>10</v>
      </c>
      <c r="D161" s="6" t="s">
        <v>168</v>
      </c>
      <c r="E161" s="7" t="s">
        <v>12</v>
      </c>
      <c r="F161" s="8">
        <v>2018</v>
      </c>
      <c r="G161" s="8">
        <v>2022</v>
      </c>
      <c r="H161" s="3" t="s">
        <v>10</v>
      </c>
    </row>
    <row r="162" spans="1:8">
      <c r="A162" s="10">
        <v>158</v>
      </c>
      <c r="B162" s="3" t="s">
        <v>9</v>
      </c>
      <c r="C162" s="3" t="s">
        <v>10</v>
      </c>
      <c r="D162" s="6" t="s">
        <v>169</v>
      </c>
      <c r="E162" s="7" t="s">
        <v>12</v>
      </c>
      <c r="F162" s="8">
        <v>2018</v>
      </c>
      <c r="G162" s="8">
        <v>2022</v>
      </c>
      <c r="H162" s="3" t="s">
        <v>10</v>
      </c>
    </row>
    <row r="163" spans="1:8">
      <c r="A163" s="10">
        <v>159</v>
      </c>
      <c r="B163" s="3" t="s">
        <v>9</v>
      </c>
      <c r="C163" s="3" t="s">
        <v>10</v>
      </c>
      <c r="D163" s="6" t="s">
        <v>170</v>
      </c>
      <c r="E163" s="7" t="s">
        <v>12</v>
      </c>
      <c r="F163" s="8">
        <v>2018</v>
      </c>
      <c r="G163" s="8">
        <v>2022</v>
      </c>
      <c r="H163" s="3" t="s">
        <v>10</v>
      </c>
    </row>
    <row r="164" spans="1:8">
      <c r="A164" s="10">
        <v>160</v>
      </c>
      <c r="B164" s="3" t="s">
        <v>9</v>
      </c>
      <c r="C164" s="3" t="s">
        <v>10</v>
      </c>
      <c r="D164" s="6" t="s">
        <v>171</v>
      </c>
      <c r="E164" s="7" t="s">
        <v>12</v>
      </c>
      <c r="F164" s="8">
        <v>2018</v>
      </c>
      <c r="G164" s="8">
        <v>2022</v>
      </c>
      <c r="H164" s="3" t="s">
        <v>10</v>
      </c>
    </row>
    <row r="165" spans="1:8">
      <c r="A165" s="3">
        <v>161</v>
      </c>
      <c r="B165" s="3" t="s">
        <v>9</v>
      </c>
      <c r="C165" s="3" t="s">
        <v>10</v>
      </c>
      <c r="D165" s="6" t="s">
        <v>172</v>
      </c>
      <c r="E165" s="7" t="s">
        <v>12</v>
      </c>
      <c r="F165" s="8">
        <v>2018</v>
      </c>
      <c r="G165" s="8">
        <v>2022</v>
      </c>
      <c r="H165" s="3" t="s">
        <v>10</v>
      </c>
    </row>
    <row r="166" spans="1:8">
      <c r="A166" s="10">
        <v>162</v>
      </c>
      <c r="B166" s="3" t="s">
        <v>9</v>
      </c>
      <c r="C166" s="3" t="s">
        <v>10</v>
      </c>
      <c r="D166" s="6" t="s">
        <v>173</v>
      </c>
      <c r="E166" s="7" t="s">
        <v>12</v>
      </c>
      <c r="F166" s="8">
        <v>2018</v>
      </c>
      <c r="G166" s="8">
        <v>2022</v>
      </c>
      <c r="H166" s="3" t="s">
        <v>10</v>
      </c>
    </row>
    <row r="167" spans="1:8">
      <c r="A167" s="10">
        <v>163</v>
      </c>
      <c r="B167" s="3" t="s">
        <v>9</v>
      </c>
      <c r="C167" s="3" t="s">
        <v>10</v>
      </c>
      <c r="D167" s="6" t="s">
        <v>174</v>
      </c>
      <c r="E167" s="7" t="s">
        <v>12</v>
      </c>
      <c r="F167" s="8">
        <v>2018</v>
      </c>
      <c r="G167" s="8">
        <v>2022</v>
      </c>
      <c r="H167" s="3" t="s">
        <v>10</v>
      </c>
    </row>
    <row r="168" spans="1:8">
      <c r="A168" s="10">
        <v>164</v>
      </c>
      <c r="B168" s="3" t="s">
        <v>9</v>
      </c>
      <c r="C168" s="3" t="s">
        <v>10</v>
      </c>
      <c r="D168" s="6" t="s">
        <v>175</v>
      </c>
      <c r="E168" s="7" t="s">
        <v>12</v>
      </c>
      <c r="F168" s="8">
        <v>2018</v>
      </c>
      <c r="G168" s="8">
        <v>2022</v>
      </c>
      <c r="H168" s="3" t="s">
        <v>10</v>
      </c>
    </row>
    <row r="169" spans="1:8">
      <c r="A169" s="3">
        <v>165</v>
      </c>
      <c r="B169" s="3" t="s">
        <v>9</v>
      </c>
      <c r="C169" s="3" t="s">
        <v>10</v>
      </c>
      <c r="D169" s="6" t="s">
        <v>176</v>
      </c>
      <c r="E169" s="7" t="s">
        <v>12</v>
      </c>
      <c r="F169" s="8">
        <v>2018</v>
      </c>
      <c r="G169" s="8">
        <v>2022</v>
      </c>
      <c r="H169" s="3" t="s">
        <v>10</v>
      </c>
    </row>
    <row r="170" spans="1:8">
      <c r="A170" s="10">
        <v>166</v>
      </c>
      <c r="B170" s="3" t="s">
        <v>9</v>
      </c>
      <c r="C170" s="3" t="s">
        <v>10</v>
      </c>
      <c r="D170" s="6" t="s">
        <v>177</v>
      </c>
      <c r="E170" s="7" t="s">
        <v>12</v>
      </c>
      <c r="F170" s="8">
        <v>2018</v>
      </c>
      <c r="G170" s="8">
        <v>2022</v>
      </c>
      <c r="H170" s="3" t="s">
        <v>10</v>
      </c>
    </row>
    <row r="171" spans="1:8">
      <c r="A171" s="10">
        <v>167</v>
      </c>
      <c r="B171" s="3" t="s">
        <v>9</v>
      </c>
      <c r="C171" s="3" t="s">
        <v>10</v>
      </c>
      <c r="D171" s="6" t="s">
        <v>178</v>
      </c>
      <c r="E171" s="7" t="s">
        <v>12</v>
      </c>
      <c r="F171" s="8">
        <v>2018</v>
      </c>
      <c r="G171" s="8">
        <v>2022</v>
      </c>
      <c r="H171" s="3" t="s">
        <v>10</v>
      </c>
    </row>
    <row r="172" spans="1:8">
      <c r="A172" s="10">
        <v>168</v>
      </c>
      <c r="B172" s="3" t="s">
        <v>9</v>
      </c>
      <c r="C172" s="3" t="s">
        <v>10</v>
      </c>
      <c r="D172" s="6" t="s">
        <v>179</v>
      </c>
      <c r="E172" s="7" t="s">
        <v>12</v>
      </c>
      <c r="F172" s="8">
        <v>2018</v>
      </c>
      <c r="G172" s="8">
        <v>2022</v>
      </c>
      <c r="H172" s="3" t="s">
        <v>10</v>
      </c>
    </row>
    <row r="173" spans="1:8">
      <c r="A173" s="3">
        <v>169</v>
      </c>
      <c r="B173" s="3" t="s">
        <v>9</v>
      </c>
      <c r="C173" s="3" t="s">
        <v>10</v>
      </c>
      <c r="D173" s="6" t="s">
        <v>180</v>
      </c>
      <c r="E173" s="7" t="s">
        <v>12</v>
      </c>
      <c r="F173" s="8">
        <v>2018</v>
      </c>
      <c r="G173" s="8">
        <v>2022</v>
      </c>
      <c r="H173" s="3" t="s">
        <v>10</v>
      </c>
    </row>
    <row r="174" spans="1:8">
      <c r="A174" s="10">
        <v>170</v>
      </c>
      <c r="B174" s="3" t="s">
        <v>9</v>
      </c>
      <c r="C174" s="3" t="s">
        <v>10</v>
      </c>
      <c r="D174" s="6" t="s">
        <v>181</v>
      </c>
      <c r="E174" s="7" t="s">
        <v>12</v>
      </c>
      <c r="F174" s="8">
        <v>2018</v>
      </c>
      <c r="G174" s="8">
        <v>2022</v>
      </c>
      <c r="H174" s="3" t="s">
        <v>10</v>
      </c>
    </row>
    <row r="175" spans="1:8">
      <c r="A175" s="10">
        <v>171</v>
      </c>
      <c r="B175" s="3" t="s">
        <v>9</v>
      </c>
      <c r="C175" s="3" t="s">
        <v>10</v>
      </c>
      <c r="D175" s="6" t="s">
        <v>182</v>
      </c>
      <c r="E175" s="7" t="s">
        <v>12</v>
      </c>
      <c r="F175" s="8">
        <v>2018</v>
      </c>
      <c r="G175" s="8">
        <v>2022</v>
      </c>
      <c r="H175" s="3" t="s">
        <v>10</v>
      </c>
    </row>
    <row r="176" spans="1:8">
      <c r="A176" s="10">
        <v>172</v>
      </c>
      <c r="B176" s="3" t="s">
        <v>9</v>
      </c>
      <c r="C176" s="3" t="s">
        <v>10</v>
      </c>
      <c r="D176" s="6" t="s">
        <v>183</v>
      </c>
      <c r="E176" s="7" t="s">
        <v>12</v>
      </c>
      <c r="F176" s="8">
        <v>2018</v>
      </c>
      <c r="G176" s="8">
        <v>2022</v>
      </c>
      <c r="H176" s="3" t="s">
        <v>10</v>
      </c>
    </row>
    <row r="177" spans="1:8">
      <c r="A177" s="3">
        <v>173</v>
      </c>
      <c r="B177" s="3" t="s">
        <v>9</v>
      </c>
      <c r="C177" s="3" t="s">
        <v>10</v>
      </c>
      <c r="D177" s="6" t="s">
        <v>184</v>
      </c>
      <c r="E177" s="7" t="s">
        <v>12</v>
      </c>
      <c r="F177" s="8">
        <v>2018</v>
      </c>
      <c r="G177" s="8">
        <v>2022</v>
      </c>
      <c r="H177" s="3" t="s">
        <v>10</v>
      </c>
    </row>
    <row r="178" spans="1:8">
      <c r="A178" s="10">
        <v>174</v>
      </c>
      <c r="B178" s="3" t="s">
        <v>9</v>
      </c>
      <c r="C178" s="3" t="s">
        <v>10</v>
      </c>
      <c r="D178" s="6" t="s">
        <v>185</v>
      </c>
      <c r="E178" s="7" t="s">
        <v>12</v>
      </c>
      <c r="F178" s="8">
        <v>2018</v>
      </c>
      <c r="G178" s="8">
        <v>2022</v>
      </c>
      <c r="H178" s="3" t="s">
        <v>10</v>
      </c>
    </row>
    <row r="179" spans="1:8">
      <c r="A179" s="10">
        <v>175</v>
      </c>
      <c r="B179" s="3" t="s">
        <v>9</v>
      </c>
      <c r="C179" s="3" t="s">
        <v>10</v>
      </c>
      <c r="D179" s="6" t="s">
        <v>186</v>
      </c>
      <c r="E179" s="7" t="s">
        <v>12</v>
      </c>
      <c r="F179" s="8">
        <v>2018</v>
      </c>
      <c r="G179" s="8">
        <v>2022</v>
      </c>
      <c r="H179" s="3" t="s">
        <v>10</v>
      </c>
    </row>
    <row r="180" spans="1:8">
      <c r="A180" s="10">
        <v>176</v>
      </c>
      <c r="B180" s="3" t="s">
        <v>9</v>
      </c>
      <c r="C180" s="3" t="s">
        <v>10</v>
      </c>
      <c r="D180" s="6" t="s">
        <v>187</v>
      </c>
      <c r="E180" s="7" t="s">
        <v>12</v>
      </c>
      <c r="F180" s="8">
        <v>2018</v>
      </c>
      <c r="G180" s="8">
        <v>2022</v>
      </c>
      <c r="H180" s="3" t="s">
        <v>10</v>
      </c>
    </row>
    <row r="181" spans="1:8">
      <c r="A181" s="3">
        <v>177</v>
      </c>
      <c r="B181" s="3" t="s">
        <v>9</v>
      </c>
      <c r="C181" s="3" t="s">
        <v>10</v>
      </c>
      <c r="D181" s="6" t="s">
        <v>188</v>
      </c>
      <c r="E181" s="7" t="s">
        <v>12</v>
      </c>
      <c r="F181" s="8">
        <v>2018</v>
      </c>
      <c r="G181" s="8">
        <v>2022</v>
      </c>
      <c r="H181" s="3" t="s">
        <v>10</v>
      </c>
    </row>
    <row r="182" spans="1:8">
      <c r="A182" s="10">
        <v>178</v>
      </c>
      <c r="B182" s="3" t="s">
        <v>9</v>
      </c>
      <c r="C182" s="3" t="s">
        <v>10</v>
      </c>
      <c r="D182" s="6" t="s">
        <v>189</v>
      </c>
      <c r="E182" s="7" t="s">
        <v>12</v>
      </c>
      <c r="F182" s="8">
        <v>2018</v>
      </c>
      <c r="G182" s="8">
        <v>2022</v>
      </c>
      <c r="H182" s="3" t="s">
        <v>10</v>
      </c>
    </row>
    <row r="183" spans="1:8">
      <c r="A183" s="10">
        <v>179</v>
      </c>
      <c r="B183" s="3" t="s">
        <v>9</v>
      </c>
      <c r="C183" s="3" t="s">
        <v>10</v>
      </c>
      <c r="D183" s="6" t="s">
        <v>190</v>
      </c>
      <c r="E183" s="7" t="s">
        <v>12</v>
      </c>
      <c r="F183" s="8">
        <v>2018</v>
      </c>
      <c r="G183" s="8">
        <v>2022</v>
      </c>
      <c r="H183" s="3" t="s">
        <v>10</v>
      </c>
    </row>
    <row r="184" spans="1:8">
      <c r="A184" s="10">
        <v>180</v>
      </c>
      <c r="B184" s="3" t="s">
        <v>9</v>
      </c>
      <c r="C184" s="3" t="s">
        <v>10</v>
      </c>
      <c r="D184" s="6" t="s">
        <v>191</v>
      </c>
      <c r="E184" s="7" t="s">
        <v>12</v>
      </c>
      <c r="F184" s="8">
        <v>2018</v>
      </c>
      <c r="G184" s="8">
        <v>2022</v>
      </c>
      <c r="H184" s="3" t="s">
        <v>10</v>
      </c>
    </row>
    <row r="185" spans="1:8">
      <c r="A185" s="3">
        <v>181</v>
      </c>
      <c r="B185" s="3" t="s">
        <v>9</v>
      </c>
      <c r="C185" s="3" t="s">
        <v>10</v>
      </c>
      <c r="D185" s="6" t="s">
        <v>192</v>
      </c>
      <c r="E185" s="7" t="s">
        <v>12</v>
      </c>
      <c r="F185" s="8">
        <v>2018</v>
      </c>
      <c r="G185" s="8">
        <v>2022</v>
      </c>
      <c r="H185" s="3" t="s">
        <v>10</v>
      </c>
    </row>
    <row r="186" spans="1:8">
      <c r="A186" s="10">
        <v>182</v>
      </c>
      <c r="B186" s="3" t="s">
        <v>9</v>
      </c>
      <c r="C186" s="3" t="s">
        <v>10</v>
      </c>
      <c r="D186" s="6" t="s">
        <v>193</v>
      </c>
      <c r="E186" s="7" t="s">
        <v>12</v>
      </c>
      <c r="F186" s="8">
        <v>2018</v>
      </c>
      <c r="G186" s="8">
        <v>2022</v>
      </c>
      <c r="H186" s="3" t="s">
        <v>10</v>
      </c>
    </row>
    <row r="187" spans="1:8">
      <c r="A187" s="10">
        <v>183</v>
      </c>
      <c r="B187" s="3" t="s">
        <v>9</v>
      </c>
      <c r="C187" s="3" t="s">
        <v>10</v>
      </c>
      <c r="D187" s="6" t="s">
        <v>194</v>
      </c>
      <c r="E187" s="7" t="s">
        <v>12</v>
      </c>
      <c r="F187" s="8">
        <v>2018</v>
      </c>
      <c r="G187" s="8">
        <v>2022</v>
      </c>
      <c r="H187" s="3" t="s">
        <v>10</v>
      </c>
    </row>
    <row r="188" spans="1:8">
      <c r="A188" s="10">
        <v>184</v>
      </c>
      <c r="B188" s="3" t="s">
        <v>9</v>
      </c>
      <c r="C188" s="3" t="s">
        <v>10</v>
      </c>
      <c r="D188" s="6" t="s">
        <v>195</v>
      </c>
      <c r="E188" s="7" t="s">
        <v>12</v>
      </c>
      <c r="F188" s="8">
        <v>2018</v>
      </c>
      <c r="G188" s="8">
        <v>2022</v>
      </c>
      <c r="H188" s="3" t="s">
        <v>10</v>
      </c>
    </row>
    <row r="189" spans="1:8">
      <c r="A189" s="3">
        <v>185</v>
      </c>
      <c r="B189" s="3" t="s">
        <v>9</v>
      </c>
      <c r="C189" s="3" t="s">
        <v>10</v>
      </c>
      <c r="D189" s="6" t="s">
        <v>196</v>
      </c>
      <c r="E189" s="7" t="s">
        <v>12</v>
      </c>
      <c r="F189" s="8">
        <v>2018</v>
      </c>
      <c r="G189" s="8">
        <v>2022</v>
      </c>
      <c r="H189" s="3" t="s">
        <v>10</v>
      </c>
    </row>
    <row r="190" spans="1:8">
      <c r="A190" s="10">
        <v>186</v>
      </c>
      <c r="B190" s="3" t="s">
        <v>9</v>
      </c>
      <c r="C190" s="3" t="s">
        <v>10</v>
      </c>
      <c r="D190" s="6" t="s">
        <v>197</v>
      </c>
      <c r="E190" s="7" t="s">
        <v>12</v>
      </c>
      <c r="F190" s="8">
        <v>2018</v>
      </c>
      <c r="G190" s="8">
        <v>2022</v>
      </c>
      <c r="H190" s="3" t="s">
        <v>10</v>
      </c>
    </row>
    <row r="191" spans="1:8">
      <c r="A191" s="10">
        <v>187</v>
      </c>
      <c r="B191" s="3" t="s">
        <v>9</v>
      </c>
      <c r="C191" s="3" t="s">
        <v>10</v>
      </c>
      <c r="D191" s="6" t="s">
        <v>198</v>
      </c>
      <c r="E191" s="7" t="s">
        <v>12</v>
      </c>
      <c r="F191" s="8">
        <v>2018</v>
      </c>
      <c r="G191" s="8">
        <v>2022</v>
      </c>
      <c r="H191" s="3" t="s">
        <v>10</v>
      </c>
    </row>
    <row r="192" spans="1:8">
      <c r="A192" s="10">
        <v>188</v>
      </c>
      <c r="B192" s="3" t="s">
        <v>9</v>
      </c>
      <c r="C192" s="3" t="s">
        <v>10</v>
      </c>
      <c r="D192" s="6" t="s">
        <v>199</v>
      </c>
      <c r="E192" s="7" t="s">
        <v>12</v>
      </c>
      <c r="F192" s="8">
        <v>2018</v>
      </c>
      <c r="G192" s="8">
        <v>2022</v>
      </c>
      <c r="H192" s="3" t="s">
        <v>10</v>
      </c>
    </row>
    <row r="193" spans="1:8">
      <c r="A193" s="3">
        <v>189</v>
      </c>
      <c r="B193" s="3" t="s">
        <v>9</v>
      </c>
      <c r="C193" s="3" t="s">
        <v>10</v>
      </c>
      <c r="D193" s="6" t="s">
        <v>200</v>
      </c>
      <c r="E193" s="7" t="s">
        <v>12</v>
      </c>
      <c r="F193" s="8">
        <v>2018</v>
      </c>
      <c r="G193" s="8">
        <v>2022</v>
      </c>
      <c r="H193" s="3" t="s">
        <v>10</v>
      </c>
    </row>
    <row r="194" spans="1:8">
      <c r="A194" s="10">
        <v>190</v>
      </c>
      <c r="B194" s="3" t="s">
        <v>9</v>
      </c>
      <c r="C194" s="3" t="s">
        <v>10</v>
      </c>
      <c r="D194" s="6" t="s">
        <v>201</v>
      </c>
      <c r="E194" s="7" t="s">
        <v>12</v>
      </c>
      <c r="F194" s="8">
        <v>2018</v>
      </c>
      <c r="G194" s="8">
        <v>2022</v>
      </c>
      <c r="H194" s="3" t="s">
        <v>10</v>
      </c>
    </row>
    <row r="195" spans="1:8">
      <c r="A195" s="10">
        <v>191</v>
      </c>
      <c r="B195" s="3" t="s">
        <v>9</v>
      </c>
      <c r="C195" s="3" t="s">
        <v>10</v>
      </c>
      <c r="D195" s="6" t="s">
        <v>202</v>
      </c>
      <c r="E195" s="7" t="s">
        <v>12</v>
      </c>
      <c r="F195" s="8">
        <v>2018</v>
      </c>
      <c r="G195" s="8">
        <v>2022</v>
      </c>
      <c r="H195" s="3" t="s">
        <v>10</v>
      </c>
    </row>
    <row r="196" spans="1:8">
      <c r="A196" s="10">
        <v>192</v>
      </c>
      <c r="B196" s="3" t="s">
        <v>9</v>
      </c>
      <c r="C196" s="3" t="s">
        <v>10</v>
      </c>
      <c r="D196" s="6" t="s">
        <v>203</v>
      </c>
      <c r="E196" s="7" t="s">
        <v>12</v>
      </c>
      <c r="F196" s="8">
        <v>2018</v>
      </c>
      <c r="G196" s="8">
        <v>2022</v>
      </c>
      <c r="H196" s="3" t="s">
        <v>10</v>
      </c>
    </row>
    <row r="197" spans="1:8">
      <c r="A197" s="3">
        <v>193</v>
      </c>
      <c r="B197" s="3" t="s">
        <v>9</v>
      </c>
      <c r="C197" s="3" t="s">
        <v>10</v>
      </c>
      <c r="D197" s="6" t="s">
        <v>204</v>
      </c>
      <c r="E197" s="7" t="s">
        <v>12</v>
      </c>
      <c r="F197" s="8">
        <v>2018</v>
      </c>
      <c r="G197" s="8">
        <v>2022</v>
      </c>
      <c r="H197" s="3" t="s">
        <v>10</v>
      </c>
    </row>
    <row r="198" spans="1:8">
      <c r="A198" s="10">
        <v>194</v>
      </c>
      <c r="B198" s="3" t="s">
        <v>9</v>
      </c>
      <c r="C198" s="3" t="s">
        <v>10</v>
      </c>
      <c r="D198" s="6" t="s">
        <v>205</v>
      </c>
      <c r="E198" s="7" t="s">
        <v>12</v>
      </c>
      <c r="F198" s="8">
        <v>2018</v>
      </c>
      <c r="G198" s="8">
        <v>2022</v>
      </c>
      <c r="H198" s="3" t="s">
        <v>10</v>
      </c>
    </row>
    <row r="199" spans="1:8">
      <c r="A199" s="10">
        <v>195</v>
      </c>
      <c r="B199" s="3" t="s">
        <v>9</v>
      </c>
      <c r="C199" s="3" t="s">
        <v>10</v>
      </c>
      <c r="D199" s="6" t="s">
        <v>206</v>
      </c>
      <c r="E199" s="7" t="s">
        <v>12</v>
      </c>
      <c r="F199" s="8">
        <v>2018</v>
      </c>
      <c r="G199" s="8">
        <v>2022</v>
      </c>
      <c r="H199" s="3" t="s">
        <v>10</v>
      </c>
    </row>
    <row r="200" spans="1:8">
      <c r="A200" s="10">
        <v>196</v>
      </c>
      <c r="B200" s="3" t="s">
        <v>9</v>
      </c>
      <c r="C200" s="3" t="s">
        <v>10</v>
      </c>
      <c r="D200" s="6" t="s">
        <v>207</v>
      </c>
      <c r="E200" s="7" t="s">
        <v>12</v>
      </c>
      <c r="F200" s="8">
        <v>2018</v>
      </c>
      <c r="G200" s="8">
        <v>2022</v>
      </c>
      <c r="H200" s="3" t="s">
        <v>10</v>
      </c>
    </row>
    <row r="201" spans="1:8">
      <c r="A201" s="3">
        <v>197</v>
      </c>
      <c r="B201" s="3" t="s">
        <v>9</v>
      </c>
      <c r="C201" s="3" t="s">
        <v>10</v>
      </c>
      <c r="D201" s="6" t="s">
        <v>208</v>
      </c>
      <c r="E201" s="7" t="s">
        <v>12</v>
      </c>
      <c r="F201" s="8">
        <v>2018</v>
      </c>
      <c r="G201" s="8">
        <v>2022</v>
      </c>
      <c r="H201" s="3" t="s">
        <v>10</v>
      </c>
    </row>
    <row r="202" spans="1:8">
      <c r="A202" s="10">
        <v>198</v>
      </c>
      <c r="B202" s="3" t="s">
        <v>9</v>
      </c>
      <c r="C202" s="3" t="s">
        <v>10</v>
      </c>
      <c r="D202" s="6" t="s">
        <v>209</v>
      </c>
      <c r="E202" s="7" t="s">
        <v>12</v>
      </c>
      <c r="F202" s="8">
        <v>2018</v>
      </c>
      <c r="G202" s="8">
        <v>2022</v>
      </c>
      <c r="H202" s="3" t="s">
        <v>10</v>
      </c>
    </row>
    <row r="203" spans="1:8">
      <c r="A203" s="10">
        <v>199</v>
      </c>
      <c r="B203" s="3" t="s">
        <v>9</v>
      </c>
      <c r="C203" s="3" t="s">
        <v>10</v>
      </c>
      <c r="D203" s="6" t="s">
        <v>210</v>
      </c>
      <c r="E203" s="7" t="s">
        <v>12</v>
      </c>
      <c r="F203" s="8">
        <v>2018</v>
      </c>
      <c r="G203" s="8">
        <v>2022</v>
      </c>
      <c r="H203" s="3" t="s">
        <v>10</v>
      </c>
    </row>
    <row r="204" spans="1:8">
      <c r="A204" s="10">
        <v>200</v>
      </c>
      <c r="B204" s="3" t="s">
        <v>9</v>
      </c>
      <c r="C204" s="3" t="s">
        <v>10</v>
      </c>
      <c r="D204" s="6" t="s">
        <v>211</v>
      </c>
      <c r="E204" s="7" t="s">
        <v>12</v>
      </c>
      <c r="F204" s="8">
        <v>2018</v>
      </c>
      <c r="G204" s="8">
        <v>2022</v>
      </c>
      <c r="H204" s="3" t="s">
        <v>10</v>
      </c>
    </row>
    <row r="205" spans="1:8">
      <c r="A205" s="3">
        <v>201</v>
      </c>
      <c r="B205" s="3" t="s">
        <v>9</v>
      </c>
      <c r="C205" s="3" t="s">
        <v>10</v>
      </c>
      <c r="D205" s="6" t="s">
        <v>212</v>
      </c>
      <c r="E205" s="7" t="s">
        <v>12</v>
      </c>
      <c r="F205" s="8">
        <v>2018</v>
      </c>
      <c r="G205" s="8">
        <v>2022</v>
      </c>
      <c r="H205" s="3" t="s">
        <v>10</v>
      </c>
    </row>
    <row r="206" spans="1:8">
      <c r="A206" s="10">
        <v>202</v>
      </c>
      <c r="B206" s="3" t="s">
        <v>9</v>
      </c>
      <c r="C206" s="3" t="s">
        <v>10</v>
      </c>
      <c r="D206" s="6" t="s">
        <v>213</v>
      </c>
      <c r="E206" s="7" t="s">
        <v>12</v>
      </c>
      <c r="F206" s="8">
        <v>2018</v>
      </c>
      <c r="G206" s="8">
        <v>2022</v>
      </c>
      <c r="H206" s="3" t="s">
        <v>10</v>
      </c>
    </row>
    <row r="207" spans="1:8">
      <c r="A207" s="10">
        <v>203</v>
      </c>
      <c r="B207" s="3" t="s">
        <v>9</v>
      </c>
      <c r="C207" s="3" t="s">
        <v>10</v>
      </c>
      <c r="D207" s="6" t="s">
        <v>214</v>
      </c>
      <c r="E207" s="7" t="s">
        <v>12</v>
      </c>
      <c r="F207" s="8">
        <v>2018</v>
      </c>
      <c r="G207" s="8">
        <v>2022</v>
      </c>
      <c r="H207" s="3" t="s">
        <v>10</v>
      </c>
    </row>
    <row r="208" spans="1:8">
      <c r="A208" s="10">
        <v>204</v>
      </c>
      <c r="B208" s="3" t="s">
        <v>9</v>
      </c>
      <c r="C208" s="3" t="s">
        <v>10</v>
      </c>
      <c r="D208" s="6" t="s">
        <v>215</v>
      </c>
      <c r="E208" s="7" t="s">
        <v>12</v>
      </c>
      <c r="F208" s="8">
        <v>2018</v>
      </c>
      <c r="G208" s="8">
        <v>2022</v>
      </c>
      <c r="H208" s="3" t="s">
        <v>10</v>
      </c>
    </row>
    <row r="209" spans="1:8">
      <c r="A209" s="3">
        <v>205</v>
      </c>
      <c r="B209" s="3" t="s">
        <v>9</v>
      </c>
      <c r="C209" s="3" t="s">
        <v>10</v>
      </c>
      <c r="D209" s="6" t="s">
        <v>216</v>
      </c>
      <c r="E209" s="7" t="s">
        <v>12</v>
      </c>
      <c r="F209" s="8">
        <v>2018</v>
      </c>
      <c r="G209" s="8">
        <v>2022</v>
      </c>
      <c r="H209" s="3" t="s">
        <v>10</v>
      </c>
    </row>
    <row r="210" spans="1:8">
      <c r="A210" s="10">
        <v>206</v>
      </c>
      <c r="B210" s="3" t="s">
        <v>9</v>
      </c>
      <c r="C210" s="3" t="s">
        <v>10</v>
      </c>
      <c r="D210" s="6" t="s">
        <v>217</v>
      </c>
      <c r="E210" s="7" t="s">
        <v>12</v>
      </c>
      <c r="F210" s="8">
        <v>2018</v>
      </c>
      <c r="G210" s="8">
        <v>2022</v>
      </c>
      <c r="H210" s="3" t="s">
        <v>10</v>
      </c>
    </row>
    <row r="211" spans="1:8">
      <c r="A211" s="10">
        <v>207</v>
      </c>
      <c r="B211" s="3" t="s">
        <v>9</v>
      </c>
      <c r="C211" s="3" t="s">
        <v>10</v>
      </c>
      <c r="D211" s="6" t="s">
        <v>218</v>
      </c>
      <c r="E211" s="7" t="s">
        <v>12</v>
      </c>
      <c r="F211" s="8">
        <v>2018</v>
      </c>
      <c r="G211" s="8">
        <v>2022</v>
      </c>
      <c r="H211" s="3" t="s">
        <v>10</v>
      </c>
    </row>
    <row r="212" spans="1:8">
      <c r="A212" s="10">
        <v>208</v>
      </c>
      <c r="B212" s="3" t="s">
        <v>9</v>
      </c>
      <c r="C212" s="3" t="s">
        <v>10</v>
      </c>
      <c r="D212" s="6" t="s">
        <v>219</v>
      </c>
      <c r="E212" s="7" t="s">
        <v>12</v>
      </c>
      <c r="F212" s="8">
        <v>2018</v>
      </c>
      <c r="G212" s="8">
        <v>2022</v>
      </c>
      <c r="H212" s="3" t="s">
        <v>10</v>
      </c>
    </row>
    <row r="213" spans="1:8">
      <c r="A213" s="3">
        <v>209</v>
      </c>
      <c r="B213" s="3" t="s">
        <v>9</v>
      </c>
      <c r="C213" s="3" t="s">
        <v>10</v>
      </c>
      <c r="D213" s="6" t="s">
        <v>220</v>
      </c>
      <c r="E213" s="7" t="s">
        <v>12</v>
      </c>
      <c r="F213" s="8">
        <v>2018</v>
      </c>
      <c r="G213" s="8">
        <v>2022</v>
      </c>
      <c r="H213" s="3" t="s">
        <v>10</v>
      </c>
    </row>
    <row r="214" spans="1:8">
      <c r="A214" s="10">
        <v>210</v>
      </c>
      <c r="B214" s="3" t="s">
        <v>9</v>
      </c>
      <c r="C214" s="3" t="s">
        <v>10</v>
      </c>
      <c r="D214" s="6" t="s">
        <v>221</v>
      </c>
      <c r="E214" s="7" t="s">
        <v>12</v>
      </c>
      <c r="F214" s="8">
        <v>2018</v>
      </c>
      <c r="G214" s="8">
        <v>2022</v>
      </c>
      <c r="H214" s="3" t="s">
        <v>10</v>
      </c>
    </row>
    <row r="215" spans="1:8">
      <c r="A215" s="10">
        <v>211</v>
      </c>
      <c r="B215" s="3" t="s">
        <v>9</v>
      </c>
      <c r="C215" s="3" t="s">
        <v>10</v>
      </c>
      <c r="D215" s="6" t="s">
        <v>222</v>
      </c>
      <c r="E215" s="7" t="s">
        <v>12</v>
      </c>
      <c r="F215" s="8">
        <v>2018</v>
      </c>
      <c r="G215" s="8">
        <v>2022</v>
      </c>
      <c r="H215" s="3" t="s">
        <v>10</v>
      </c>
    </row>
    <row r="216" spans="1:8">
      <c r="A216" s="10">
        <v>212</v>
      </c>
      <c r="B216" s="3" t="s">
        <v>9</v>
      </c>
      <c r="C216" s="3" t="s">
        <v>10</v>
      </c>
      <c r="D216" s="6" t="s">
        <v>223</v>
      </c>
      <c r="E216" s="7" t="s">
        <v>12</v>
      </c>
      <c r="F216" s="8">
        <v>2018</v>
      </c>
      <c r="G216" s="8">
        <v>2022</v>
      </c>
      <c r="H216" s="3" t="s">
        <v>10</v>
      </c>
    </row>
    <row r="217" spans="1:8">
      <c r="A217" s="3">
        <v>213</v>
      </c>
      <c r="B217" s="3" t="s">
        <v>9</v>
      </c>
      <c r="C217" s="3" t="s">
        <v>10</v>
      </c>
      <c r="D217" s="6" t="s">
        <v>224</v>
      </c>
      <c r="E217" s="7" t="s">
        <v>12</v>
      </c>
      <c r="F217" s="8">
        <v>2018</v>
      </c>
      <c r="G217" s="8">
        <v>2022</v>
      </c>
      <c r="H217" s="3" t="s">
        <v>10</v>
      </c>
    </row>
    <row r="218" spans="1:8">
      <c r="A218" s="10">
        <v>214</v>
      </c>
      <c r="B218" s="3" t="s">
        <v>9</v>
      </c>
      <c r="C218" s="3" t="s">
        <v>10</v>
      </c>
      <c r="D218" s="6" t="s">
        <v>225</v>
      </c>
      <c r="E218" s="7" t="s">
        <v>12</v>
      </c>
      <c r="F218" s="8">
        <v>2018</v>
      </c>
      <c r="G218" s="8">
        <v>2022</v>
      </c>
      <c r="H218" s="3" t="s">
        <v>10</v>
      </c>
    </row>
    <row r="219" spans="1:8">
      <c r="A219" s="10">
        <v>215</v>
      </c>
      <c r="B219" s="3" t="s">
        <v>9</v>
      </c>
      <c r="C219" s="3" t="s">
        <v>10</v>
      </c>
      <c r="D219" s="6" t="s">
        <v>226</v>
      </c>
      <c r="E219" s="7" t="s">
        <v>12</v>
      </c>
      <c r="F219" s="8">
        <v>2018</v>
      </c>
      <c r="G219" s="8">
        <v>2022</v>
      </c>
      <c r="H219" s="3" t="s">
        <v>10</v>
      </c>
    </row>
    <row r="220" spans="1:8">
      <c r="A220" s="10">
        <v>216</v>
      </c>
      <c r="B220" s="3" t="s">
        <v>9</v>
      </c>
      <c r="C220" s="3" t="s">
        <v>10</v>
      </c>
      <c r="D220" s="6" t="s">
        <v>227</v>
      </c>
      <c r="E220" s="7" t="s">
        <v>12</v>
      </c>
      <c r="F220" s="8">
        <v>2018</v>
      </c>
      <c r="G220" s="8">
        <v>2022</v>
      </c>
      <c r="H220" s="3" t="s">
        <v>10</v>
      </c>
    </row>
    <row r="221" spans="1:8">
      <c r="A221" s="3">
        <v>217</v>
      </c>
      <c r="B221" s="3" t="s">
        <v>9</v>
      </c>
      <c r="C221" s="3" t="s">
        <v>10</v>
      </c>
      <c r="D221" s="6" t="s">
        <v>228</v>
      </c>
      <c r="E221" s="7" t="s">
        <v>12</v>
      </c>
      <c r="F221" s="8">
        <v>2018</v>
      </c>
      <c r="G221" s="8">
        <v>2022</v>
      </c>
      <c r="H221" s="3" t="s">
        <v>10</v>
      </c>
    </row>
    <row r="222" spans="1:8">
      <c r="A222" s="10">
        <v>218</v>
      </c>
      <c r="B222" s="3" t="s">
        <v>9</v>
      </c>
      <c r="C222" s="3" t="s">
        <v>10</v>
      </c>
      <c r="D222" s="6" t="s">
        <v>229</v>
      </c>
      <c r="E222" s="7" t="s">
        <v>12</v>
      </c>
      <c r="F222" s="8">
        <v>2018</v>
      </c>
      <c r="G222" s="8">
        <v>2022</v>
      </c>
      <c r="H222" s="3" t="s">
        <v>10</v>
      </c>
    </row>
    <row r="223" spans="1:8">
      <c r="A223" s="10">
        <v>219</v>
      </c>
      <c r="B223" s="3" t="s">
        <v>9</v>
      </c>
      <c r="C223" s="3" t="s">
        <v>10</v>
      </c>
      <c r="D223" s="6" t="s">
        <v>230</v>
      </c>
      <c r="E223" s="7" t="s">
        <v>12</v>
      </c>
      <c r="F223" s="8">
        <v>2018</v>
      </c>
      <c r="G223" s="8">
        <v>2022</v>
      </c>
      <c r="H223" s="3" t="s">
        <v>10</v>
      </c>
    </row>
    <row r="224" spans="1:8">
      <c r="A224" s="10">
        <v>220</v>
      </c>
      <c r="B224" s="3" t="s">
        <v>9</v>
      </c>
      <c r="C224" s="3" t="s">
        <v>10</v>
      </c>
      <c r="D224" s="6" t="s">
        <v>231</v>
      </c>
      <c r="E224" s="7" t="s">
        <v>12</v>
      </c>
      <c r="F224" s="8">
        <v>2018</v>
      </c>
      <c r="G224" s="8">
        <v>2022</v>
      </c>
      <c r="H224" s="3" t="s">
        <v>10</v>
      </c>
    </row>
    <row r="225" spans="1:8">
      <c r="A225" s="3">
        <v>221</v>
      </c>
      <c r="B225" s="3" t="s">
        <v>9</v>
      </c>
      <c r="C225" s="3" t="s">
        <v>10</v>
      </c>
      <c r="D225" s="6" t="s">
        <v>232</v>
      </c>
      <c r="E225" s="7" t="s">
        <v>12</v>
      </c>
      <c r="F225" s="8">
        <v>2018</v>
      </c>
      <c r="G225" s="8">
        <v>2022</v>
      </c>
      <c r="H225" s="3" t="s">
        <v>10</v>
      </c>
    </row>
    <row r="226" spans="1:8" ht="30">
      <c r="A226" s="10">
        <v>222</v>
      </c>
      <c r="B226" s="3" t="s">
        <v>9</v>
      </c>
      <c r="C226" s="3" t="s">
        <v>10</v>
      </c>
      <c r="D226" s="6" t="s">
        <v>233</v>
      </c>
      <c r="E226" s="7" t="s">
        <v>12</v>
      </c>
      <c r="F226" s="8">
        <v>2018</v>
      </c>
      <c r="G226" s="8">
        <v>2022</v>
      </c>
      <c r="H226" s="3" t="s">
        <v>10</v>
      </c>
    </row>
    <row r="227" spans="1:8" ht="30">
      <c r="A227" s="10">
        <v>223</v>
      </c>
      <c r="B227" s="3" t="s">
        <v>9</v>
      </c>
      <c r="C227" s="3" t="s">
        <v>10</v>
      </c>
      <c r="D227" s="6" t="s">
        <v>234</v>
      </c>
      <c r="E227" s="7" t="s">
        <v>12</v>
      </c>
      <c r="F227" s="8">
        <v>2018</v>
      </c>
      <c r="G227" s="8">
        <v>2022</v>
      </c>
      <c r="H227" s="3" t="s">
        <v>10</v>
      </c>
    </row>
    <row r="228" spans="1:8">
      <c r="A228" s="10">
        <v>224</v>
      </c>
      <c r="B228" s="3" t="s">
        <v>9</v>
      </c>
      <c r="C228" s="3" t="s">
        <v>10</v>
      </c>
      <c r="D228" s="6" t="s">
        <v>235</v>
      </c>
      <c r="E228" s="7" t="s">
        <v>12</v>
      </c>
      <c r="F228" s="8">
        <v>2018</v>
      </c>
      <c r="G228" s="8">
        <v>2022</v>
      </c>
      <c r="H228" s="3" t="s">
        <v>10</v>
      </c>
    </row>
    <row r="229" spans="1:8">
      <c r="A229" s="3">
        <v>225</v>
      </c>
      <c r="B229" s="3" t="s">
        <v>9</v>
      </c>
      <c r="C229" s="3" t="s">
        <v>10</v>
      </c>
      <c r="D229" s="6" t="s">
        <v>236</v>
      </c>
      <c r="E229" s="7" t="s">
        <v>12</v>
      </c>
      <c r="F229" s="8">
        <v>2018</v>
      </c>
      <c r="G229" s="8">
        <v>2022</v>
      </c>
      <c r="H229" s="3" t="s">
        <v>10</v>
      </c>
    </row>
    <row r="230" spans="1:8">
      <c r="A230" s="10">
        <v>226</v>
      </c>
      <c r="B230" s="3" t="s">
        <v>9</v>
      </c>
      <c r="C230" s="3" t="s">
        <v>10</v>
      </c>
      <c r="D230" s="6" t="s">
        <v>237</v>
      </c>
      <c r="E230" s="7" t="s">
        <v>12</v>
      </c>
      <c r="F230" s="8">
        <v>2018</v>
      </c>
      <c r="G230" s="8">
        <v>2022</v>
      </c>
      <c r="H230" s="3" t="s">
        <v>10</v>
      </c>
    </row>
    <row r="231" spans="1:8">
      <c r="A231" s="10">
        <v>227</v>
      </c>
      <c r="B231" s="3" t="s">
        <v>9</v>
      </c>
      <c r="C231" s="3" t="s">
        <v>10</v>
      </c>
      <c r="D231" s="6" t="s">
        <v>238</v>
      </c>
      <c r="E231" s="7" t="s">
        <v>12</v>
      </c>
      <c r="F231" s="8">
        <v>2018</v>
      </c>
      <c r="G231" s="8">
        <v>2022</v>
      </c>
      <c r="H231" s="3" t="s">
        <v>10</v>
      </c>
    </row>
    <row r="232" spans="1:8">
      <c r="A232" s="10">
        <v>228</v>
      </c>
      <c r="B232" s="3" t="s">
        <v>9</v>
      </c>
      <c r="C232" s="3" t="s">
        <v>10</v>
      </c>
      <c r="D232" s="6" t="s">
        <v>239</v>
      </c>
      <c r="E232" s="7" t="s">
        <v>12</v>
      </c>
      <c r="F232" s="8">
        <v>2018</v>
      </c>
      <c r="G232" s="8">
        <v>2022</v>
      </c>
      <c r="H232" s="3" t="s">
        <v>10</v>
      </c>
    </row>
    <row r="233" spans="1:8">
      <c r="A233" s="3">
        <v>229</v>
      </c>
      <c r="B233" s="3" t="s">
        <v>9</v>
      </c>
      <c r="C233" s="3" t="s">
        <v>10</v>
      </c>
      <c r="D233" s="6" t="s">
        <v>240</v>
      </c>
      <c r="E233" s="7" t="s">
        <v>12</v>
      </c>
      <c r="F233" s="8">
        <v>2018</v>
      </c>
      <c r="G233" s="8">
        <v>2022</v>
      </c>
      <c r="H233" s="3" t="s">
        <v>10</v>
      </c>
    </row>
    <row r="234" spans="1:8">
      <c r="A234" s="10">
        <v>230</v>
      </c>
      <c r="B234" s="3" t="s">
        <v>9</v>
      </c>
      <c r="C234" s="3" t="s">
        <v>10</v>
      </c>
      <c r="D234" s="6" t="s">
        <v>241</v>
      </c>
      <c r="E234" s="7" t="s">
        <v>12</v>
      </c>
      <c r="F234" s="8">
        <v>2018</v>
      </c>
      <c r="G234" s="8">
        <v>2022</v>
      </c>
      <c r="H234" s="3" t="s">
        <v>10</v>
      </c>
    </row>
    <row r="235" spans="1:8">
      <c r="A235" s="10">
        <v>231</v>
      </c>
      <c r="B235" s="3" t="s">
        <v>9</v>
      </c>
      <c r="C235" s="3" t="s">
        <v>10</v>
      </c>
      <c r="D235" s="6" t="s">
        <v>242</v>
      </c>
      <c r="E235" s="7" t="s">
        <v>12</v>
      </c>
      <c r="F235" s="8">
        <v>2018</v>
      </c>
      <c r="G235" s="8">
        <v>2022</v>
      </c>
      <c r="H235" s="3" t="s">
        <v>10</v>
      </c>
    </row>
    <row r="236" spans="1:8">
      <c r="A236" s="10">
        <v>232</v>
      </c>
      <c r="B236" s="3" t="s">
        <v>9</v>
      </c>
      <c r="C236" s="3" t="s">
        <v>10</v>
      </c>
      <c r="D236" s="6" t="s">
        <v>243</v>
      </c>
      <c r="E236" s="7" t="s">
        <v>12</v>
      </c>
      <c r="F236" s="8">
        <v>2018</v>
      </c>
      <c r="G236" s="8">
        <v>2022</v>
      </c>
      <c r="H236" s="3" t="s">
        <v>10</v>
      </c>
    </row>
    <row r="237" spans="1:8">
      <c r="A237" s="3">
        <v>233</v>
      </c>
      <c r="B237" s="3" t="s">
        <v>9</v>
      </c>
      <c r="C237" s="3" t="s">
        <v>10</v>
      </c>
      <c r="D237" s="6" t="s">
        <v>244</v>
      </c>
      <c r="E237" s="7" t="s">
        <v>12</v>
      </c>
      <c r="F237" s="8">
        <v>2018</v>
      </c>
      <c r="G237" s="8">
        <v>2022</v>
      </c>
      <c r="H237" s="3" t="s">
        <v>10</v>
      </c>
    </row>
    <row r="238" spans="1:8">
      <c r="A238" s="10">
        <v>234</v>
      </c>
      <c r="B238" s="3" t="s">
        <v>9</v>
      </c>
      <c r="C238" s="3" t="s">
        <v>10</v>
      </c>
      <c r="D238" s="6" t="s">
        <v>245</v>
      </c>
      <c r="E238" s="7" t="s">
        <v>12</v>
      </c>
      <c r="F238" s="8">
        <v>2018</v>
      </c>
      <c r="G238" s="8">
        <v>2022</v>
      </c>
      <c r="H238" s="3" t="s">
        <v>10</v>
      </c>
    </row>
    <row r="239" spans="1:8">
      <c r="A239" s="10">
        <v>235</v>
      </c>
      <c r="B239" s="3" t="s">
        <v>9</v>
      </c>
      <c r="C239" s="3" t="s">
        <v>10</v>
      </c>
      <c r="D239" s="6" t="s">
        <v>246</v>
      </c>
      <c r="E239" s="7" t="s">
        <v>12</v>
      </c>
      <c r="F239" s="8">
        <v>2018</v>
      </c>
      <c r="G239" s="8">
        <v>2022</v>
      </c>
      <c r="H239" s="3" t="s">
        <v>10</v>
      </c>
    </row>
    <row r="240" spans="1:8">
      <c r="A240" s="10">
        <v>236</v>
      </c>
      <c r="B240" s="3" t="s">
        <v>9</v>
      </c>
      <c r="C240" s="3" t="s">
        <v>10</v>
      </c>
      <c r="D240" s="6" t="s">
        <v>247</v>
      </c>
      <c r="E240" s="7" t="s">
        <v>12</v>
      </c>
      <c r="F240" s="8">
        <v>2018</v>
      </c>
      <c r="G240" s="8">
        <v>2022</v>
      </c>
      <c r="H240" s="3" t="s">
        <v>10</v>
      </c>
    </row>
    <row r="241" spans="1:8">
      <c r="A241" s="3">
        <v>237</v>
      </c>
      <c r="B241" s="3" t="s">
        <v>9</v>
      </c>
      <c r="C241" s="3" t="s">
        <v>10</v>
      </c>
      <c r="D241" s="6" t="s">
        <v>248</v>
      </c>
      <c r="E241" s="7" t="s">
        <v>12</v>
      </c>
      <c r="F241" s="8">
        <v>2018</v>
      </c>
      <c r="G241" s="8">
        <v>2022</v>
      </c>
      <c r="H241" s="3" t="s">
        <v>10</v>
      </c>
    </row>
    <row r="242" spans="1:8">
      <c r="A242" s="10">
        <v>238</v>
      </c>
      <c r="B242" s="3" t="s">
        <v>9</v>
      </c>
      <c r="C242" s="3" t="s">
        <v>10</v>
      </c>
      <c r="D242" s="6" t="s">
        <v>249</v>
      </c>
      <c r="E242" s="7" t="s">
        <v>12</v>
      </c>
      <c r="F242" s="8">
        <v>2018</v>
      </c>
      <c r="G242" s="8">
        <v>2022</v>
      </c>
      <c r="H242" s="3" t="s">
        <v>10</v>
      </c>
    </row>
    <row r="243" spans="1:8">
      <c r="A243" s="10">
        <v>239</v>
      </c>
      <c r="B243" s="3" t="s">
        <v>9</v>
      </c>
      <c r="C243" s="3" t="s">
        <v>10</v>
      </c>
      <c r="D243" s="6" t="s">
        <v>250</v>
      </c>
      <c r="E243" s="7" t="s">
        <v>12</v>
      </c>
      <c r="F243" s="8">
        <v>2018</v>
      </c>
      <c r="G243" s="8">
        <v>2022</v>
      </c>
      <c r="H243" s="3" t="s">
        <v>10</v>
      </c>
    </row>
    <row r="244" spans="1:8">
      <c r="A244" s="10">
        <v>240</v>
      </c>
      <c r="B244" s="3" t="s">
        <v>9</v>
      </c>
      <c r="C244" s="3" t="s">
        <v>10</v>
      </c>
      <c r="D244" s="6" t="s">
        <v>251</v>
      </c>
      <c r="E244" s="7" t="s">
        <v>12</v>
      </c>
      <c r="F244" s="8">
        <v>2018</v>
      </c>
      <c r="G244" s="8">
        <v>2022</v>
      </c>
      <c r="H244" s="3" t="s">
        <v>10</v>
      </c>
    </row>
    <row r="245" spans="1:8">
      <c r="A245" s="3">
        <v>241</v>
      </c>
      <c r="B245" s="3" t="s">
        <v>9</v>
      </c>
      <c r="C245" s="3" t="s">
        <v>10</v>
      </c>
      <c r="D245" s="6" t="s">
        <v>252</v>
      </c>
      <c r="E245" s="7" t="s">
        <v>12</v>
      </c>
      <c r="F245" s="8">
        <v>2018</v>
      </c>
      <c r="G245" s="8">
        <v>2022</v>
      </c>
      <c r="H245" s="3" t="s">
        <v>10</v>
      </c>
    </row>
    <row r="246" spans="1:8">
      <c r="A246" s="10">
        <v>242</v>
      </c>
      <c r="B246" s="3" t="s">
        <v>9</v>
      </c>
      <c r="C246" s="3" t="s">
        <v>10</v>
      </c>
      <c r="D246" s="6" t="s">
        <v>253</v>
      </c>
      <c r="E246" s="7" t="s">
        <v>12</v>
      </c>
      <c r="F246" s="8">
        <v>2018</v>
      </c>
      <c r="G246" s="8">
        <v>2022</v>
      </c>
      <c r="H246" s="3" t="s">
        <v>10</v>
      </c>
    </row>
    <row r="247" spans="1:8">
      <c r="A247" s="10">
        <v>243</v>
      </c>
      <c r="B247" s="3" t="s">
        <v>9</v>
      </c>
      <c r="C247" s="3" t="s">
        <v>10</v>
      </c>
      <c r="D247" s="6" t="s">
        <v>254</v>
      </c>
      <c r="E247" s="7" t="s">
        <v>12</v>
      </c>
      <c r="F247" s="8">
        <v>2018</v>
      </c>
      <c r="G247" s="8">
        <v>2022</v>
      </c>
      <c r="H247" s="3" t="s">
        <v>10</v>
      </c>
    </row>
    <row r="248" spans="1:8">
      <c r="A248" s="10">
        <v>244</v>
      </c>
      <c r="B248" s="3" t="s">
        <v>9</v>
      </c>
      <c r="C248" s="3" t="s">
        <v>10</v>
      </c>
      <c r="D248" s="6" t="s">
        <v>255</v>
      </c>
      <c r="E248" s="7" t="s">
        <v>12</v>
      </c>
      <c r="F248" s="8">
        <v>2018</v>
      </c>
      <c r="G248" s="8">
        <v>2022</v>
      </c>
      <c r="H248" s="3" t="s">
        <v>10</v>
      </c>
    </row>
    <row r="249" spans="1:8">
      <c r="A249" s="3">
        <v>245</v>
      </c>
      <c r="B249" s="3" t="s">
        <v>9</v>
      </c>
      <c r="C249" s="3" t="s">
        <v>10</v>
      </c>
      <c r="D249" s="6" t="s">
        <v>256</v>
      </c>
      <c r="E249" s="7" t="s">
        <v>12</v>
      </c>
      <c r="F249" s="8">
        <v>2018</v>
      </c>
      <c r="G249" s="8">
        <v>2022</v>
      </c>
      <c r="H249" s="3" t="s">
        <v>10</v>
      </c>
    </row>
    <row r="250" spans="1:8">
      <c r="A250" s="10">
        <v>246</v>
      </c>
      <c r="B250" s="3" t="s">
        <v>9</v>
      </c>
      <c r="C250" s="3" t="s">
        <v>10</v>
      </c>
      <c r="D250" s="6" t="s">
        <v>257</v>
      </c>
      <c r="E250" s="7" t="s">
        <v>12</v>
      </c>
      <c r="F250" s="8">
        <v>2018</v>
      </c>
      <c r="G250" s="8">
        <v>2022</v>
      </c>
      <c r="H250" s="3" t="s">
        <v>10</v>
      </c>
    </row>
    <row r="251" spans="1:8">
      <c r="A251" s="10">
        <v>247</v>
      </c>
      <c r="B251" s="3" t="s">
        <v>9</v>
      </c>
      <c r="C251" s="3" t="s">
        <v>10</v>
      </c>
      <c r="D251" s="6" t="s">
        <v>258</v>
      </c>
      <c r="E251" s="7" t="s">
        <v>12</v>
      </c>
      <c r="F251" s="8">
        <v>2018</v>
      </c>
      <c r="G251" s="8">
        <v>2022</v>
      </c>
      <c r="H251" s="3" t="s">
        <v>10</v>
      </c>
    </row>
    <row r="252" spans="1:8">
      <c r="A252" s="10">
        <v>248</v>
      </c>
      <c r="B252" s="3" t="s">
        <v>9</v>
      </c>
      <c r="C252" s="3" t="s">
        <v>10</v>
      </c>
      <c r="D252" s="6" t="s">
        <v>259</v>
      </c>
      <c r="E252" s="7" t="s">
        <v>12</v>
      </c>
      <c r="F252" s="8">
        <v>2018</v>
      </c>
      <c r="G252" s="8">
        <v>2022</v>
      </c>
      <c r="H252" s="3" t="s">
        <v>10</v>
      </c>
    </row>
    <row r="253" spans="1:8">
      <c r="A253" s="3">
        <v>249</v>
      </c>
      <c r="B253" s="3" t="s">
        <v>9</v>
      </c>
      <c r="C253" s="3" t="s">
        <v>10</v>
      </c>
      <c r="D253" s="6" t="s">
        <v>260</v>
      </c>
      <c r="E253" s="7" t="s">
        <v>12</v>
      </c>
      <c r="F253" s="8">
        <v>2018</v>
      </c>
      <c r="G253" s="8">
        <v>2022</v>
      </c>
      <c r="H253" s="3" t="s">
        <v>10</v>
      </c>
    </row>
    <row r="254" spans="1:8">
      <c r="A254" s="10">
        <v>250</v>
      </c>
      <c r="B254" s="3" t="s">
        <v>9</v>
      </c>
      <c r="C254" s="3" t="s">
        <v>10</v>
      </c>
      <c r="D254" s="6" t="s">
        <v>261</v>
      </c>
      <c r="E254" s="7" t="s">
        <v>12</v>
      </c>
      <c r="F254" s="8">
        <v>2018</v>
      </c>
      <c r="G254" s="8">
        <v>2022</v>
      </c>
      <c r="H254" s="3" t="s">
        <v>10</v>
      </c>
    </row>
    <row r="255" spans="1:8">
      <c r="A255" s="10">
        <v>251</v>
      </c>
      <c r="B255" s="3" t="s">
        <v>9</v>
      </c>
      <c r="C255" s="3" t="s">
        <v>10</v>
      </c>
      <c r="D255" s="6" t="s">
        <v>262</v>
      </c>
      <c r="E255" s="7" t="s">
        <v>12</v>
      </c>
      <c r="F255" s="8">
        <v>2018</v>
      </c>
      <c r="G255" s="8">
        <v>2022</v>
      </c>
      <c r="H255" s="3" t="s">
        <v>10</v>
      </c>
    </row>
    <row r="256" spans="1:8">
      <c r="A256" s="10">
        <v>252</v>
      </c>
      <c r="B256" s="3" t="s">
        <v>9</v>
      </c>
      <c r="C256" s="3" t="s">
        <v>10</v>
      </c>
      <c r="D256" s="6" t="s">
        <v>263</v>
      </c>
      <c r="E256" s="7" t="s">
        <v>12</v>
      </c>
      <c r="F256" s="8">
        <v>2018</v>
      </c>
      <c r="G256" s="8">
        <v>2022</v>
      </c>
      <c r="H256" s="3" t="s">
        <v>10</v>
      </c>
    </row>
    <row r="257" spans="1:8">
      <c r="A257" s="3">
        <v>253</v>
      </c>
      <c r="B257" s="3" t="s">
        <v>9</v>
      </c>
      <c r="C257" s="3" t="s">
        <v>10</v>
      </c>
      <c r="D257" s="6" t="s">
        <v>264</v>
      </c>
      <c r="E257" s="7" t="s">
        <v>12</v>
      </c>
      <c r="F257" s="8">
        <v>2018</v>
      </c>
      <c r="G257" s="8">
        <v>2022</v>
      </c>
      <c r="H257" s="3" t="s">
        <v>10</v>
      </c>
    </row>
    <row r="258" spans="1:8">
      <c r="A258" s="10">
        <v>254</v>
      </c>
      <c r="B258" s="3" t="s">
        <v>9</v>
      </c>
      <c r="C258" s="3" t="s">
        <v>10</v>
      </c>
      <c r="D258" s="6" t="s">
        <v>265</v>
      </c>
      <c r="E258" s="7" t="s">
        <v>12</v>
      </c>
      <c r="F258" s="8">
        <v>2018</v>
      </c>
      <c r="G258" s="8">
        <v>2022</v>
      </c>
      <c r="H258" s="3" t="s">
        <v>10</v>
      </c>
    </row>
    <row r="259" spans="1:8">
      <c r="A259" s="10">
        <v>255</v>
      </c>
      <c r="B259" s="3" t="s">
        <v>9</v>
      </c>
      <c r="C259" s="3" t="s">
        <v>10</v>
      </c>
      <c r="D259" s="6" t="s">
        <v>266</v>
      </c>
      <c r="E259" s="7" t="s">
        <v>12</v>
      </c>
      <c r="F259" s="8">
        <v>2018</v>
      </c>
      <c r="G259" s="8">
        <v>2022</v>
      </c>
      <c r="H259" s="3" t="s">
        <v>10</v>
      </c>
    </row>
    <row r="260" spans="1:8">
      <c r="A260" s="10">
        <v>256</v>
      </c>
      <c r="B260" s="3" t="s">
        <v>9</v>
      </c>
      <c r="C260" s="3" t="s">
        <v>10</v>
      </c>
      <c r="D260" s="6" t="s">
        <v>267</v>
      </c>
      <c r="E260" s="7" t="s">
        <v>12</v>
      </c>
      <c r="F260" s="8">
        <v>2018</v>
      </c>
      <c r="G260" s="8">
        <v>2022</v>
      </c>
      <c r="H260" s="3" t="s">
        <v>10</v>
      </c>
    </row>
    <row r="261" spans="1:8">
      <c r="A261" s="3">
        <v>257</v>
      </c>
      <c r="B261" s="3" t="s">
        <v>9</v>
      </c>
      <c r="C261" s="3" t="s">
        <v>10</v>
      </c>
      <c r="D261" s="6" t="s">
        <v>268</v>
      </c>
      <c r="E261" s="7" t="s">
        <v>12</v>
      </c>
      <c r="F261" s="8">
        <v>2018</v>
      </c>
      <c r="G261" s="8">
        <v>2022</v>
      </c>
      <c r="H261" s="3" t="s">
        <v>10</v>
      </c>
    </row>
    <row r="262" spans="1:8">
      <c r="A262" s="10">
        <v>258</v>
      </c>
      <c r="B262" s="3" t="s">
        <v>9</v>
      </c>
      <c r="C262" s="3" t="s">
        <v>10</v>
      </c>
      <c r="D262" s="6" t="s">
        <v>269</v>
      </c>
      <c r="E262" s="7" t="s">
        <v>12</v>
      </c>
      <c r="F262" s="8">
        <v>2018</v>
      </c>
      <c r="G262" s="8">
        <v>2022</v>
      </c>
      <c r="H262" s="3" t="s">
        <v>10</v>
      </c>
    </row>
    <row r="263" spans="1:8">
      <c r="A263" s="10">
        <v>259</v>
      </c>
      <c r="B263" s="3" t="s">
        <v>9</v>
      </c>
      <c r="C263" s="3" t="s">
        <v>10</v>
      </c>
      <c r="D263" s="6" t="s">
        <v>270</v>
      </c>
      <c r="E263" s="7" t="s">
        <v>12</v>
      </c>
      <c r="F263" s="8">
        <v>2018</v>
      </c>
      <c r="G263" s="8">
        <v>2022</v>
      </c>
      <c r="H263" s="3" t="s">
        <v>10</v>
      </c>
    </row>
    <row r="264" spans="1:8">
      <c r="A264" s="10">
        <v>260</v>
      </c>
      <c r="B264" s="3" t="s">
        <v>9</v>
      </c>
      <c r="C264" s="3" t="s">
        <v>10</v>
      </c>
      <c r="D264" s="6" t="s">
        <v>271</v>
      </c>
      <c r="E264" s="7" t="s">
        <v>12</v>
      </c>
      <c r="F264" s="8">
        <v>2018</v>
      </c>
      <c r="G264" s="8">
        <v>2022</v>
      </c>
      <c r="H264" s="3" t="s">
        <v>10</v>
      </c>
    </row>
    <row r="265" spans="1:8" ht="30">
      <c r="A265" s="3">
        <v>261</v>
      </c>
      <c r="B265" s="3" t="s">
        <v>9</v>
      </c>
      <c r="C265" s="3" t="s">
        <v>10</v>
      </c>
      <c r="D265" s="6" t="s">
        <v>272</v>
      </c>
      <c r="E265" s="7" t="s">
        <v>12</v>
      </c>
      <c r="F265" s="8">
        <v>2018</v>
      </c>
      <c r="G265" s="8">
        <v>2022</v>
      </c>
      <c r="H265" s="3" t="s">
        <v>10</v>
      </c>
    </row>
    <row r="266" spans="1:8">
      <c r="A266" s="10">
        <v>262</v>
      </c>
      <c r="B266" s="3" t="s">
        <v>9</v>
      </c>
      <c r="C266" s="3" t="s">
        <v>10</v>
      </c>
      <c r="D266" s="6" t="s">
        <v>273</v>
      </c>
      <c r="E266" s="7" t="s">
        <v>12</v>
      </c>
      <c r="F266" s="8">
        <v>2018</v>
      </c>
      <c r="G266" s="8">
        <v>2022</v>
      </c>
      <c r="H266" s="3" t="s">
        <v>10</v>
      </c>
    </row>
    <row r="267" spans="1:8">
      <c r="A267" s="10">
        <v>263</v>
      </c>
      <c r="B267" s="3" t="s">
        <v>9</v>
      </c>
      <c r="C267" s="3" t="s">
        <v>10</v>
      </c>
      <c r="D267" s="6" t="s">
        <v>274</v>
      </c>
      <c r="E267" s="7" t="s">
        <v>12</v>
      </c>
      <c r="F267" s="8">
        <v>2018</v>
      </c>
      <c r="G267" s="8">
        <v>2022</v>
      </c>
      <c r="H267" s="3" t="s">
        <v>10</v>
      </c>
    </row>
    <row r="268" spans="1:8">
      <c r="A268" s="10">
        <v>264</v>
      </c>
      <c r="B268" s="3" t="s">
        <v>9</v>
      </c>
      <c r="C268" s="3" t="s">
        <v>10</v>
      </c>
      <c r="D268" s="6" t="s">
        <v>275</v>
      </c>
      <c r="E268" s="7" t="s">
        <v>12</v>
      </c>
      <c r="F268" s="8">
        <v>2018</v>
      </c>
      <c r="G268" s="8">
        <v>2022</v>
      </c>
      <c r="H268" s="3" t="s">
        <v>10</v>
      </c>
    </row>
    <row r="269" spans="1:8">
      <c r="A269" s="3">
        <v>265</v>
      </c>
      <c r="B269" s="3" t="s">
        <v>9</v>
      </c>
      <c r="C269" s="3" t="s">
        <v>10</v>
      </c>
      <c r="D269" s="6" t="s">
        <v>276</v>
      </c>
      <c r="E269" s="7" t="s">
        <v>12</v>
      </c>
      <c r="F269" s="8">
        <v>2018</v>
      </c>
      <c r="G269" s="8">
        <v>2022</v>
      </c>
      <c r="H269" s="3" t="s">
        <v>10</v>
      </c>
    </row>
    <row r="270" spans="1:8">
      <c r="A270" s="10">
        <v>266</v>
      </c>
      <c r="B270" s="3" t="s">
        <v>9</v>
      </c>
      <c r="C270" s="3" t="s">
        <v>10</v>
      </c>
      <c r="D270" s="6" t="s">
        <v>277</v>
      </c>
      <c r="E270" s="7" t="s">
        <v>12</v>
      </c>
      <c r="F270" s="8">
        <v>2018</v>
      </c>
      <c r="G270" s="8">
        <v>2022</v>
      </c>
      <c r="H270" s="3" t="s">
        <v>10</v>
      </c>
    </row>
    <row r="271" spans="1:8">
      <c r="A271" s="10">
        <v>267</v>
      </c>
      <c r="B271" s="3" t="s">
        <v>9</v>
      </c>
      <c r="C271" s="3" t="s">
        <v>10</v>
      </c>
      <c r="D271" s="6" t="s">
        <v>278</v>
      </c>
      <c r="E271" s="7" t="s">
        <v>12</v>
      </c>
      <c r="F271" s="8">
        <v>2018</v>
      </c>
      <c r="G271" s="8">
        <v>2022</v>
      </c>
      <c r="H271" s="3" t="s">
        <v>10</v>
      </c>
    </row>
    <row r="272" spans="1:8" ht="30">
      <c r="A272" s="10">
        <v>268</v>
      </c>
      <c r="B272" s="3" t="s">
        <v>9</v>
      </c>
      <c r="C272" s="3" t="s">
        <v>10</v>
      </c>
      <c r="D272" s="6" t="s">
        <v>279</v>
      </c>
      <c r="E272" s="7" t="s">
        <v>12</v>
      </c>
      <c r="F272" s="8">
        <v>2018</v>
      </c>
      <c r="G272" s="8">
        <v>2022</v>
      </c>
      <c r="H272" s="3" t="s">
        <v>10</v>
      </c>
    </row>
    <row r="273" spans="1:8" ht="30">
      <c r="A273" s="3">
        <v>269</v>
      </c>
      <c r="B273" s="3" t="s">
        <v>9</v>
      </c>
      <c r="C273" s="3" t="s">
        <v>10</v>
      </c>
      <c r="D273" s="6" t="s">
        <v>280</v>
      </c>
      <c r="E273" s="7" t="s">
        <v>12</v>
      </c>
      <c r="F273" s="8">
        <v>2018</v>
      </c>
      <c r="G273" s="8">
        <v>2022</v>
      </c>
      <c r="H273" s="3" t="s">
        <v>10</v>
      </c>
    </row>
    <row r="274" spans="1:8" ht="30">
      <c r="A274" s="10">
        <v>270</v>
      </c>
      <c r="B274" s="3" t="s">
        <v>9</v>
      </c>
      <c r="C274" s="3" t="s">
        <v>10</v>
      </c>
      <c r="D274" s="6" t="s">
        <v>281</v>
      </c>
      <c r="E274" s="7" t="s">
        <v>12</v>
      </c>
      <c r="F274" s="8">
        <v>2018</v>
      </c>
      <c r="G274" s="8">
        <v>2022</v>
      </c>
      <c r="H274" s="3" t="s">
        <v>10</v>
      </c>
    </row>
    <row r="275" spans="1:8">
      <c r="A275" s="10">
        <v>271</v>
      </c>
      <c r="B275" s="3" t="s">
        <v>9</v>
      </c>
      <c r="C275" s="3" t="s">
        <v>10</v>
      </c>
      <c r="D275" s="6" t="s">
        <v>282</v>
      </c>
      <c r="E275" s="7" t="s">
        <v>12</v>
      </c>
      <c r="F275" s="8">
        <v>2018</v>
      </c>
      <c r="G275" s="8">
        <v>2022</v>
      </c>
      <c r="H275" s="3" t="s">
        <v>10</v>
      </c>
    </row>
    <row r="276" spans="1:8">
      <c r="A276" s="10">
        <v>272</v>
      </c>
      <c r="B276" s="3" t="s">
        <v>9</v>
      </c>
      <c r="C276" s="3" t="s">
        <v>10</v>
      </c>
      <c r="D276" s="6" t="s">
        <v>283</v>
      </c>
      <c r="E276" s="7" t="s">
        <v>12</v>
      </c>
      <c r="F276" s="8">
        <v>2018</v>
      </c>
      <c r="G276" s="8">
        <v>2022</v>
      </c>
      <c r="H276" s="3" t="s">
        <v>10</v>
      </c>
    </row>
    <row r="277" spans="1:8">
      <c r="A277" s="3">
        <v>273</v>
      </c>
      <c r="B277" s="3" t="s">
        <v>9</v>
      </c>
      <c r="C277" s="3" t="s">
        <v>10</v>
      </c>
      <c r="D277" s="6" t="s">
        <v>284</v>
      </c>
      <c r="E277" s="7" t="s">
        <v>12</v>
      </c>
      <c r="F277" s="8">
        <v>2018</v>
      </c>
      <c r="G277" s="8">
        <v>2022</v>
      </c>
      <c r="H277" s="3" t="s">
        <v>10</v>
      </c>
    </row>
    <row r="278" spans="1:8">
      <c r="A278" s="10">
        <v>274</v>
      </c>
      <c r="B278" s="3" t="s">
        <v>9</v>
      </c>
      <c r="C278" s="3" t="s">
        <v>10</v>
      </c>
      <c r="D278" s="6" t="s">
        <v>285</v>
      </c>
      <c r="E278" s="7" t="s">
        <v>12</v>
      </c>
      <c r="F278" s="8">
        <v>2018</v>
      </c>
      <c r="G278" s="8">
        <v>2022</v>
      </c>
      <c r="H278" s="3" t="s">
        <v>10</v>
      </c>
    </row>
    <row r="279" spans="1:8">
      <c r="A279" s="10">
        <v>275</v>
      </c>
      <c r="B279" s="3" t="s">
        <v>9</v>
      </c>
      <c r="C279" s="3" t="s">
        <v>10</v>
      </c>
      <c r="D279" s="6" t="s">
        <v>286</v>
      </c>
      <c r="E279" s="7" t="s">
        <v>12</v>
      </c>
      <c r="F279" s="8">
        <v>2018</v>
      </c>
      <c r="G279" s="8">
        <v>2022</v>
      </c>
      <c r="H279" s="3" t="s">
        <v>10</v>
      </c>
    </row>
    <row r="280" spans="1:8">
      <c r="A280" s="10">
        <v>276</v>
      </c>
      <c r="B280" s="3" t="s">
        <v>9</v>
      </c>
      <c r="C280" s="3" t="s">
        <v>10</v>
      </c>
      <c r="D280" s="6" t="s">
        <v>287</v>
      </c>
      <c r="E280" s="7" t="s">
        <v>12</v>
      </c>
      <c r="F280" s="8">
        <v>2018</v>
      </c>
      <c r="G280" s="8">
        <v>2022</v>
      </c>
      <c r="H280" s="3" t="s">
        <v>10</v>
      </c>
    </row>
    <row r="281" spans="1:8">
      <c r="A281" s="3">
        <v>277</v>
      </c>
      <c r="B281" s="3" t="s">
        <v>9</v>
      </c>
      <c r="C281" s="3" t="s">
        <v>10</v>
      </c>
      <c r="D281" s="6" t="s">
        <v>288</v>
      </c>
      <c r="E281" s="7" t="s">
        <v>12</v>
      </c>
      <c r="F281" s="8">
        <v>2018</v>
      </c>
      <c r="G281" s="8">
        <v>2022</v>
      </c>
      <c r="H281" s="3" t="s">
        <v>10</v>
      </c>
    </row>
    <row r="282" spans="1:8">
      <c r="A282" s="10">
        <v>278</v>
      </c>
      <c r="B282" s="3" t="s">
        <v>9</v>
      </c>
      <c r="C282" s="3" t="s">
        <v>10</v>
      </c>
      <c r="D282" s="6" t="s">
        <v>289</v>
      </c>
      <c r="E282" s="7" t="s">
        <v>12</v>
      </c>
      <c r="F282" s="8">
        <v>2018</v>
      </c>
      <c r="G282" s="8">
        <v>2022</v>
      </c>
      <c r="H282" s="3" t="s">
        <v>10</v>
      </c>
    </row>
    <row r="283" spans="1:8">
      <c r="A283" s="10">
        <v>279</v>
      </c>
      <c r="B283" s="3" t="s">
        <v>9</v>
      </c>
      <c r="C283" s="3" t="s">
        <v>10</v>
      </c>
      <c r="D283" s="6" t="s">
        <v>290</v>
      </c>
      <c r="E283" s="7" t="s">
        <v>12</v>
      </c>
      <c r="F283" s="8">
        <v>2018</v>
      </c>
      <c r="G283" s="8">
        <v>2022</v>
      </c>
      <c r="H283" s="3" t="s">
        <v>10</v>
      </c>
    </row>
    <row r="284" spans="1:8">
      <c r="A284" s="10">
        <v>280</v>
      </c>
      <c r="B284" s="3" t="s">
        <v>9</v>
      </c>
      <c r="C284" s="3" t="s">
        <v>10</v>
      </c>
      <c r="D284" s="6" t="s">
        <v>291</v>
      </c>
      <c r="E284" s="7" t="s">
        <v>12</v>
      </c>
      <c r="F284" s="8">
        <v>2018</v>
      </c>
      <c r="G284" s="8">
        <v>2022</v>
      </c>
      <c r="H284" s="3" t="s">
        <v>10</v>
      </c>
    </row>
    <row r="285" spans="1:8">
      <c r="A285" s="3">
        <v>281</v>
      </c>
      <c r="B285" s="3" t="s">
        <v>9</v>
      </c>
      <c r="C285" s="3" t="s">
        <v>10</v>
      </c>
      <c r="D285" s="6" t="s">
        <v>292</v>
      </c>
      <c r="E285" s="7" t="s">
        <v>12</v>
      </c>
      <c r="F285" s="8">
        <v>2018</v>
      </c>
      <c r="G285" s="8">
        <v>2022</v>
      </c>
      <c r="H285" s="3" t="s">
        <v>10</v>
      </c>
    </row>
    <row r="286" spans="1:8">
      <c r="A286" s="10">
        <v>282</v>
      </c>
      <c r="B286" s="3" t="s">
        <v>9</v>
      </c>
      <c r="C286" s="3" t="s">
        <v>10</v>
      </c>
      <c r="D286" s="6" t="s">
        <v>293</v>
      </c>
      <c r="E286" s="7" t="s">
        <v>12</v>
      </c>
      <c r="F286" s="8">
        <v>2018</v>
      </c>
      <c r="G286" s="8">
        <v>2022</v>
      </c>
      <c r="H286" s="3" t="s">
        <v>10</v>
      </c>
    </row>
    <row r="287" spans="1:8">
      <c r="A287" s="10">
        <v>283</v>
      </c>
      <c r="B287" s="3" t="s">
        <v>9</v>
      </c>
      <c r="C287" s="3" t="s">
        <v>10</v>
      </c>
      <c r="D287" s="6" t="s">
        <v>294</v>
      </c>
      <c r="E287" s="7" t="s">
        <v>12</v>
      </c>
      <c r="F287" s="8">
        <v>2018</v>
      </c>
      <c r="G287" s="8">
        <v>2022</v>
      </c>
      <c r="H287" s="3" t="s">
        <v>10</v>
      </c>
    </row>
    <row r="288" spans="1:8">
      <c r="A288" s="10">
        <v>284</v>
      </c>
      <c r="B288" s="3" t="s">
        <v>9</v>
      </c>
      <c r="C288" s="3" t="s">
        <v>10</v>
      </c>
      <c r="D288" s="6" t="s">
        <v>295</v>
      </c>
      <c r="E288" s="7" t="s">
        <v>12</v>
      </c>
      <c r="F288" s="8">
        <v>2018</v>
      </c>
      <c r="G288" s="8">
        <v>2022</v>
      </c>
      <c r="H288" s="3" t="s">
        <v>10</v>
      </c>
    </row>
    <row r="289" spans="1:8">
      <c r="A289" s="3">
        <v>285</v>
      </c>
      <c r="B289" s="3" t="s">
        <v>9</v>
      </c>
      <c r="C289" s="3" t="s">
        <v>10</v>
      </c>
      <c r="D289" s="6" t="s">
        <v>296</v>
      </c>
      <c r="E289" s="7" t="s">
        <v>12</v>
      </c>
      <c r="F289" s="8">
        <v>2018</v>
      </c>
      <c r="G289" s="8">
        <v>2022</v>
      </c>
      <c r="H289" s="3" t="s">
        <v>10</v>
      </c>
    </row>
    <row r="290" spans="1:8">
      <c r="A290" s="10">
        <v>286</v>
      </c>
      <c r="B290" s="3" t="s">
        <v>9</v>
      </c>
      <c r="C290" s="3" t="s">
        <v>10</v>
      </c>
      <c r="D290" s="6" t="s">
        <v>297</v>
      </c>
      <c r="E290" s="7" t="s">
        <v>12</v>
      </c>
      <c r="F290" s="8">
        <v>2018</v>
      </c>
      <c r="G290" s="8">
        <v>2022</v>
      </c>
      <c r="H290" s="3" t="s">
        <v>10</v>
      </c>
    </row>
    <row r="291" spans="1:8">
      <c r="A291" s="10">
        <v>287</v>
      </c>
      <c r="B291" s="3" t="s">
        <v>9</v>
      </c>
      <c r="C291" s="3" t="s">
        <v>10</v>
      </c>
      <c r="D291" s="6" t="s">
        <v>298</v>
      </c>
      <c r="E291" s="7" t="s">
        <v>12</v>
      </c>
      <c r="F291" s="8">
        <v>2018</v>
      </c>
      <c r="G291" s="8">
        <v>2022</v>
      </c>
      <c r="H291" s="3" t="s">
        <v>10</v>
      </c>
    </row>
    <row r="292" spans="1:8">
      <c r="A292" s="10">
        <v>288</v>
      </c>
      <c r="B292" s="3" t="s">
        <v>9</v>
      </c>
      <c r="C292" s="3" t="s">
        <v>10</v>
      </c>
      <c r="D292" s="6" t="s">
        <v>299</v>
      </c>
      <c r="E292" s="7" t="s">
        <v>12</v>
      </c>
      <c r="F292" s="8">
        <v>2018</v>
      </c>
      <c r="G292" s="8">
        <v>2022</v>
      </c>
      <c r="H292" s="3" t="s">
        <v>10</v>
      </c>
    </row>
    <row r="293" spans="1:8">
      <c r="A293" s="3">
        <v>289</v>
      </c>
      <c r="B293" s="3" t="s">
        <v>9</v>
      </c>
      <c r="C293" s="3" t="s">
        <v>10</v>
      </c>
      <c r="D293" s="6" t="s">
        <v>300</v>
      </c>
      <c r="E293" s="7" t="s">
        <v>12</v>
      </c>
      <c r="F293" s="8">
        <v>2018</v>
      </c>
      <c r="G293" s="8">
        <v>2022</v>
      </c>
      <c r="H293" s="3" t="s">
        <v>10</v>
      </c>
    </row>
    <row r="294" spans="1:8">
      <c r="A294" s="10">
        <v>290</v>
      </c>
      <c r="B294" s="3" t="s">
        <v>9</v>
      </c>
      <c r="C294" s="3" t="s">
        <v>10</v>
      </c>
      <c r="D294" s="6" t="s">
        <v>301</v>
      </c>
      <c r="E294" s="7" t="s">
        <v>12</v>
      </c>
      <c r="F294" s="8">
        <v>2018</v>
      </c>
      <c r="G294" s="8">
        <v>2022</v>
      </c>
      <c r="H294" s="3" t="s">
        <v>10</v>
      </c>
    </row>
    <row r="295" spans="1:8">
      <c r="A295" s="10">
        <v>291</v>
      </c>
      <c r="B295" s="3" t="s">
        <v>9</v>
      </c>
      <c r="C295" s="3" t="s">
        <v>10</v>
      </c>
      <c r="D295" s="6" t="s">
        <v>302</v>
      </c>
      <c r="E295" s="7" t="s">
        <v>12</v>
      </c>
      <c r="F295" s="8">
        <v>2018</v>
      </c>
      <c r="G295" s="8">
        <v>2022</v>
      </c>
      <c r="H295" s="3" t="s">
        <v>10</v>
      </c>
    </row>
    <row r="296" spans="1:8">
      <c r="A296" s="10">
        <v>292</v>
      </c>
      <c r="B296" s="3" t="s">
        <v>9</v>
      </c>
      <c r="C296" s="3" t="s">
        <v>10</v>
      </c>
      <c r="D296" s="6" t="s">
        <v>303</v>
      </c>
      <c r="E296" s="7" t="s">
        <v>12</v>
      </c>
      <c r="F296" s="8">
        <v>2018</v>
      </c>
      <c r="G296" s="8">
        <v>2022</v>
      </c>
      <c r="H296" s="3" t="s">
        <v>10</v>
      </c>
    </row>
    <row r="297" spans="1:8">
      <c r="A297" s="3">
        <v>293</v>
      </c>
      <c r="B297" s="3" t="s">
        <v>9</v>
      </c>
      <c r="C297" s="3" t="s">
        <v>10</v>
      </c>
      <c r="D297" s="6" t="s">
        <v>304</v>
      </c>
      <c r="E297" s="7" t="s">
        <v>12</v>
      </c>
      <c r="F297" s="8">
        <v>2018</v>
      </c>
      <c r="G297" s="8">
        <v>2022</v>
      </c>
      <c r="H297" s="3" t="s">
        <v>10</v>
      </c>
    </row>
    <row r="298" spans="1:8">
      <c r="A298" s="10">
        <v>294</v>
      </c>
      <c r="B298" s="3" t="s">
        <v>9</v>
      </c>
      <c r="C298" s="3" t="s">
        <v>10</v>
      </c>
      <c r="D298" s="6" t="s">
        <v>305</v>
      </c>
      <c r="E298" s="7" t="s">
        <v>12</v>
      </c>
      <c r="F298" s="8">
        <v>2018</v>
      </c>
      <c r="G298" s="8">
        <v>2022</v>
      </c>
      <c r="H298" s="3" t="s">
        <v>10</v>
      </c>
    </row>
    <row r="299" spans="1:8">
      <c r="A299" s="10">
        <v>295</v>
      </c>
      <c r="B299" s="3" t="s">
        <v>9</v>
      </c>
      <c r="C299" s="3" t="s">
        <v>10</v>
      </c>
      <c r="D299" s="6" t="s">
        <v>306</v>
      </c>
      <c r="E299" s="7" t="s">
        <v>12</v>
      </c>
      <c r="F299" s="8">
        <v>2018</v>
      </c>
      <c r="G299" s="8">
        <v>2022</v>
      </c>
      <c r="H299" s="3" t="s">
        <v>10</v>
      </c>
    </row>
    <row r="300" spans="1:8">
      <c r="A300" s="10">
        <v>296</v>
      </c>
      <c r="B300" s="3" t="s">
        <v>9</v>
      </c>
      <c r="C300" s="3" t="s">
        <v>10</v>
      </c>
      <c r="D300" s="6" t="s">
        <v>307</v>
      </c>
      <c r="E300" s="7" t="s">
        <v>12</v>
      </c>
      <c r="F300" s="8">
        <v>2018</v>
      </c>
      <c r="G300" s="8">
        <v>2022</v>
      </c>
      <c r="H300" s="3" t="s">
        <v>10</v>
      </c>
    </row>
    <row r="301" spans="1:8">
      <c r="A301" s="3">
        <v>297</v>
      </c>
      <c r="B301" s="3" t="s">
        <v>9</v>
      </c>
      <c r="C301" s="3" t="s">
        <v>10</v>
      </c>
      <c r="D301" s="6" t="s">
        <v>308</v>
      </c>
      <c r="E301" s="7" t="s">
        <v>12</v>
      </c>
      <c r="F301" s="8">
        <v>2018</v>
      </c>
      <c r="G301" s="8">
        <v>2022</v>
      </c>
      <c r="H301" s="3" t="s">
        <v>10</v>
      </c>
    </row>
    <row r="302" spans="1:8">
      <c r="A302" s="10">
        <v>298</v>
      </c>
      <c r="B302" s="3" t="s">
        <v>9</v>
      </c>
      <c r="C302" s="3" t="s">
        <v>10</v>
      </c>
      <c r="D302" s="6" t="s">
        <v>309</v>
      </c>
      <c r="E302" s="7" t="s">
        <v>12</v>
      </c>
      <c r="F302" s="8">
        <v>2018</v>
      </c>
      <c r="G302" s="8">
        <v>2022</v>
      </c>
      <c r="H302" s="3" t="s">
        <v>10</v>
      </c>
    </row>
    <row r="303" spans="1:8">
      <c r="A303" s="10">
        <v>299</v>
      </c>
      <c r="B303" s="3" t="s">
        <v>9</v>
      </c>
      <c r="C303" s="3" t="s">
        <v>10</v>
      </c>
      <c r="D303" s="6" t="s">
        <v>310</v>
      </c>
      <c r="E303" s="7" t="s">
        <v>12</v>
      </c>
      <c r="F303" s="8">
        <v>2018</v>
      </c>
      <c r="G303" s="8">
        <v>2022</v>
      </c>
      <c r="H303" s="3" t="s">
        <v>10</v>
      </c>
    </row>
    <row r="304" spans="1:8">
      <c r="A304" s="10">
        <v>300</v>
      </c>
      <c r="B304" s="3" t="s">
        <v>9</v>
      </c>
      <c r="C304" s="3" t="s">
        <v>10</v>
      </c>
      <c r="D304" s="6" t="s">
        <v>311</v>
      </c>
      <c r="E304" s="7" t="s">
        <v>12</v>
      </c>
      <c r="F304" s="8">
        <v>2018</v>
      </c>
      <c r="G304" s="8">
        <v>2022</v>
      </c>
      <c r="H304" s="3" t="s">
        <v>10</v>
      </c>
    </row>
    <row r="305" spans="1:8">
      <c r="A305" s="3">
        <v>301</v>
      </c>
      <c r="B305" s="3" t="s">
        <v>9</v>
      </c>
      <c r="C305" s="3" t="s">
        <v>10</v>
      </c>
      <c r="D305" s="6" t="s">
        <v>312</v>
      </c>
      <c r="E305" s="7" t="s">
        <v>12</v>
      </c>
      <c r="F305" s="8">
        <v>2018</v>
      </c>
      <c r="G305" s="8">
        <v>2022</v>
      </c>
      <c r="H305" s="3" t="s">
        <v>10</v>
      </c>
    </row>
    <row r="306" spans="1:8">
      <c r="A306" s="10">
        <v>302</v>
      </c>
      <c r="B306" s="3" t="s">
        <v>9</v>
      </c>
      <c r="C306" s="3" t="s">
        <v>10</v>
      </c>
      <c r="D306" s="6" t="s">
        <v>313</v>
      </c>
      <c r="E306" s="7" t="s">
        <v>12</v>
      </c>
      <c r="F306" s="8">
        <v>2018</v>
      </c>
      <c r="G306" s="8">
        <v>2022</v>
      </c>
      <c r="H306" s="3" t="s">
        <v>10</v>
      </c>
    </row>
    <row r="307" spans="1:8">
      <c r="A307" s="10">
        <v>303</v>
      </c>
      <c r="B307" s="3" t="s">
        <v>9</v>
      </c>
      <c r="C307" s="3" t="s">
        <v>10</v>
      </c>
      <c r="D307" s="6" t="s">
        <v>314</v>
      </c>
      <c r="E307" s="7" t="s">
        <v>12</v>
      </c>
      <c r="F307" s="8">
        <v>2018</v>
      </c>
      <c r="G307" s="8">
        <v>2022</v>
      </c>
      <c r="H307" s="3" t="s">
        <v>10</v>
      </c>
    </row>
    <row r="308" spans="1:8">
      <c r="A308" s="10">
        <v>304</v>
      </c>
      <c r="B308" s="3" t="s">
        <v>9</v>
      </c>
      <c r="C308" s="3" t="s">
        <v>10</v>
      </c>
      <c r="D308" s="6" t="s">
        <v>315</v>
      </c>
      <c r="E308" s="7" t="s">
        <v>12</v>
      </c>
      <c r="F308" s="8">
        <v>2018</v>
      </c>
      <c r="G308" s="8">
        <v>2022</v>
      </c>
      <c r="H308" s="3" t="s">
        <v>10</v>
      </c>
    </row>
    <row r="309" spans="1:8" ht="30">
      <c r="A309" s="3">
        <v>305</v>
      </c>
      <c r="B309" s="3" t="s">
        <v>9</v>
      </c>
      <c r="C309" s="3" t="s">
        <v>10</v>
      </c>
      <c r="D309" s="6" t="s">
        <v>316</v>
      </c>
      <c r="E309" s="7" t="s">
        <v>12</v>
      </c>
      <c r="F309" s="8">
        <v>2018</v>
      </c>
      <c r="G309" s="8">
        <v>2022</v>
      </c>
      <c r="H309" s="3" t="s">
        <v>10</v>
      </c>
    </row>
    <row r="310" spans="1:8">
      <c r="A310" s="10">
        <v>306</v>
      </c>
      <c r="B310" s="3" t="s">
        <v>9</v>
      </c>
      <c r="C310" s="3" t="s">
        <v>10</v>
      </c>
      <c r="D310" s="6" t="s">
        <v>317</v>
      </c>
      <c r="E310" s="7" t="s">
        <v>12</v>
      </c>
      <c r="F310" s="8">
        <v>2018</v>
      </c>
      <c r="G310" s="8">
        <v>2022</v>
      </c>
      <c r="H310" s="3" t="s">
        <v>10</v>
      </c>
    </row>
    <row r="311" spans="1:8">
      <c r="A311" s="10">
        <v>307</v>
      </c>
      <c r="B311" s="3" t="s">
        <v>9</v>
      </c>
      <c r="C311" s="3" t="s">
        <v>10</v>
      </c>
      <c r="D311" s="6" t="s">
        <v>318</v>
      </c>
      <c r="E311" s="7" t="s">
        <v>12</v>
      </c>
      <c r="F311" s="8">
        <v>2018</v>
      </c>
      <c r="G311" s="8">
        <v>2022</v>
      </c>
      <c r="H311" s="3" t="s">
        <v>10</v>
      </c>
    </row>
    <row r="312" spans="1:8">
      <c r="A312" s="10">
        <v>308</v>
      </c>
      <c r="B312" s="3" t="s">
        <v>9</v>
      </c>
      <c r="C312" s="3" t="s">
        <v>10</v>
      </c>
      <c r="D312" s="6" t="s">
        <v>319</v>
      </c>
      <c r="E312" s="7" t="s">
        <v>12</v>
      </c>
      <c r="F312" s="8">
        <v>2018</v>
      </c>
      <c r="G312" s="8">
        <v>2022</v>
      </c>
      <c r="H312" s="3" t="s">
        <v>10</v>
      </c>
    </row>
    <row r="313" spans="1:8">
      <c r="A313" s="3">
        <v>309</v>
      </c>
      <c r="B313" s="3" t="s">
        <v>9</v>
      </c>
      <c r="C313" s="3" t="s">
        <v>10</v>
      </c>
      <c r="D313" s="6" t="s">
        <v>320</v>
      </c>
      <c r="E313" s="7" t="s">
        <v>12</v>
      </c>
      <c r="F313" s="8">
        <v>2018</v>
      </c>
      <c r="G313" s="8">
        <v>2022</v>
      </c>
      <c r="H313" s="3" t="s">
        <v>10</v>
      </c>
    </row>
    <row r="314" spans="1:8">
      <c r="A314" s="10">
        <v>310</v>
      </c>
      <c r="B314" s="3" t="s">
        <v>9</v>
      </c>
      <c r="C314" s="3" t="s">
        <v>10</v>
      </c>
      <c r="D314" s="6" t="s">
        <v>321</v>
      </c>
      <c r="E314" s="7" t="s">
        <v>12</v>
      </c>
      <c r="F314" s="8">
        <v>2018</v>
      </c>
      <c r="G314" s="8">
        <v>2022</v>
      </c>
      <c r="H314" s="3" t="s">
        <v>10</v>
      </c>
    </row>
    <row r="315" spans="1:8">
      <c r="A315" s="10">
        <v>311</v>
      </c>
      <c r="B315" s="3" t="s">
        <v>9</v>
      </c>
      <c r="C315" s="3" t="s">
        <v>10</v>
      </c>
      <c r="D315" s="6" t="s">
        <v>322</v>
      </c>
      <c r="E315" s="7" t="s">
        <v>12</v>
      </c>
      <c r="F315" s="8">
        <v>2018</v>
      </c>
      <c r="G315" s="8">
        <v>2022</v>
      </c>
      <c r="H315" s="3" t="s">
        <v>10</v>
      </c>
    </row>
    <row r="316" spans="1:8">
      <c r="A316" s="10">
        <v>312</v>
      </c>
      <c r="B316" s="3" t="s">
        <v>9</v>
      </c>
      <c r="C316" s="3" t="s">
        <v>10</v>
      </c>
      <c r="D316" s="6" t="s">
        <v>323</v>
      </c>
      <c r="E316" s="7" t="s">
        <v>12</v>
      </c>
      <c r="F316" s="8">
        <v>2018</v>
      </c>
      <c r="G316" s="8">
        <v>2022</v>
      </c>
      <c r="H316" s="3" t="s">
        <v>10</v>
      </c>
    </row>
    <row r="317" spans="1:8">
      <c r="A317" s="3">
        <v>313</v>
      </c>
      <c r="B317" s="3" t="s">
        <v>9</v>
      </c>
      <c r="C317" s="3" t="s">
        <v>10</v>
      </c>
      <c r="D317" s="6" t="s">
        <v>324</v>
      </c>
      <c r="E317" s="7" t="s">
        <v>12</v>
      </c>
      <c r="F317" s="8">
        <v>2018</v>
      </c>
      <c r="G317" s="8">
        <v>2022</v>
      </c>
      <c r="H317" s="3" t="s">
        <v>10</v>
      </c>
    </row>
    <row r="318" spans="1:8">
      <c r="A318" s="10">
        <v>314</v>
      </c>
      <c r="B318" s="3" t="s">
        <v>9</v>
      </c>
      <c r="C318" s="3" t="s">
        <v>10</v>
      </c>
      <c r="D318" s="6" t="s">
        <v>325</v>
      </c>
      <c r="E318" s="7" t="s">
        <v>12</v>
      </c>
      <c r="F318" s="8">
        <v>2018</v>
      </c>
      <c r="G318" s="8">
        <v>2022</v>
      </c>
      <c r="H318" s="3" t="s">
        <v>10</v>
      </c>
    </row>
    <row r="319" spans="1:8">
      <c r="A319" s="10">
        <v>315</v>
      </c>
      <c r="B319" s="3" t="s">
        <v>9</v>
      </c>
      <c r="C319" s="3" t="s">
        <v>10</v>
      </c>
      <c r="D319" s="6" t="s">
        <v>326</v>
      </c>
      <c r="E319" s="7" t="s">
        <v>12</v>
      </c>
      <c r="F319" s="8">
        <v>2018</v>
      </c>
      <c r="G319" s="8">
        <v>2022</v>
      </c>
      <c r="H319" s="3" t="s">
        <v>10</v>
      </c>
    </row>
    <row r="320" spans="1:8">
      <c r="A320" s="10">
        <v>316</v>
      </c>
      <c r="B320" s="3" t="s">
        <v>9</v>
      </c>
      <c r="C320" s="3" t="s">
        <v>10</v>
      </c>
      <c r="D320" s="6" t="s">
        <v>327</v>
      </c>
      <c r="E320" s="7" t="s">
        <v>12</v>
      </c>
      <c r="F320" s="8">
        <v>2018</v>
      </c>
      <c r="G320" s="8">
        <v>2022</v>
      </c>
      <c r="H320" s="3" t="s">
        <v>10</v>
      </c>
    </row>
    <row r="321" spans="1:8">
      <c r="A321" s="3">
        <v>317</v>
      </c>
      <c r="B321" s="3" t="s">
        <v>9</v>
      </c>
      <c r="C321" s="3" t="s">
        <v>10</v>
      </c>
      <c r="D321" s="6" t="s">
        <v>328</v>
      </c>
      <c r="E321" s="7" t="s">
        <v>12</v>
      </c>
      <c r="F321" s="8">
        <v>2018</v>
      </c>
      <c r="G321" s="8">
        <v>2022</v>
      </c>
      <c r="H321" s="3" t="s">
        <v>10</v>
      </c>
    </row>
    <row r="322" spans="1:8">
      <c r="A322" s="10">
        <v>318</v>
      </c>
      <c r="B322" s="3" t="s">
        <v>9</v>
      </c>
      <c r="C322" s="3" t="s">
        <v>10</v>
      </c>
      <c r="D322" s="6" t="s">
        <v>329</v>
      </c>
      <c r="E322" s="7" t="s">
        <v>12</v>
      </c>
      <c r="F322" s="8">
        <v>2018</v>
      </c>
      <c r="G322" s="8">
        <v>2022</v>
      </c>
      <c r="H322" s="3" t="s">
        <v>10</v>
      </c>
    </row>
    <row r="323" spans="1:8">
      <c r="A323" s="10">
        <v>319</v>
      </c>
      <c r="B323" s="3" t="s">
        <v>9</v>
      </c>
      <c r="C323" s="3" t="s">
        <v>10</v>
      </c>
      <c r="D323" s="6" t="s">
        <v>330</v>
      </c>
      <c r="E323" s="7" t="s">
        <v>12</v>
      </c>
      <c r="F323" s="8">
        <v>2018</v>
      </c>
      <c r="G323" s="8">
        <v>2022</v>
      </c>
      <c r="H323" s="3" t="s">
        <v>10</v>
      </c>
    </row>
    <row r="324" spans="1:8">
      <c r="A324" s="10">
        <v>320</v>
      </c>
      <c r="B324" s="3" t="s">
        <v>9</v>
      </c>
      <c r="C324" s="3" t="s">
        <v>10</v>
      </c>
      <c r="D324" s="6" t="s">
        <v>331</v>
      </c>
      <c r="E324" s="7" t="s">
        <v>12</v>
      </c>
      <c r="F324" s="8">
        <v>2018</v>
      </c>
      <c r="G324" s="8">
        <v>2022</v>
      </c>
      <c r="H324" s="3" t="s">
        <v>10</v>
      </c>
    </row>
    <row r="325" spans="1:8">
      <c r="A325" s="3">
        <v>321</v>
      </c>
      <c r="B325" s="3" t="s">
        <v>9</v>
      </c>
      <c r="C325" s="3" t="s">
        <v>10</v>
      </c>
      <c r="D325" s="6" t="s">
        <v>332</v>
      </c>
      <c r="E325" s="7" t="s">
        <v>12</v>
      </c>
      <c r="F325" s="8">
        <v>2018</v>
      </c>
      <c r="G325" s="8">
        <v>2022</v>
      </c>
      <c r="H325" s="3" t="s">
        <v>10</v>
      </c>
    </row>
    <row r="326" spans="1:8">
      <c r="A326" s="10">
        <v>322</v>
      </c>
      <c r="B326" s="3" t="s">
        <v>9</v>
      </c>
      <c r="C326" s="3" t="s">
        <v>10</v>
      </c>
      <c r="D326" s="6" t="s">
        <v>333</v>
      </c>
      <c r="E326" s="7" t="s">
        <v>12</v>
      </c>
      <c r="F326" s="8">
        <v>2018</v>
      </c>
      <c r="G326" s="8">
        <v>2022</v>
      </c>
      <c r="H326" s="3" t="s">
        <v>10</v>
      </c>
    </row>
    <row r="327" spans="1:8">
      <c r="A327" s="10">
        <v>323</v>
      </c>
      <c r="B327" s="3" t="s">
        <v>9</v>
      </c>
      <c r="C327" s="3" t="s">
        <v>10</v>
      </c>
      <c r="D327" s="6" t="s">
        <v>334</v>
      </c>
      <c r="E327" s="7" t="s">
        <v>12</v>
      </c>
      <c r="F327" s="8">
        <v>2018</v>
      </c>
      <c r="G327" s="8">
        <v>2022</v>
      </c>
      <c r="H327" s="3" t="s">
        <v>10</v>
      </c>
    </row>
    <row r="328" spans="1:8">
      <c r="A328" s="10">
        <v>324</v>
      </c>
      <c r="B328" s="3" t="s">
        <v>9</v>
      </c>
      <c r="C328" s="3" t="s">
        <v>10</v>
      </c>
      <c r="D328" s="6" t="s">
        <v>335</v>
      </c>
      <c r="E328" s="7" t="s">
        <v>12</v>
      </c>
      <c r="F328" s="8">
        <v>2018</v>
      </c>
      <c r="G328" s="8">
        <v>2022</v>
      </c>
      <c r="H328" s="3" t="s">
        <v>10</v>
      </c>
    </row>
    <row r="329" spans="1:8">
      <c r="A329" s="3">
        <v>325</v>
      </c>
      <c r="B329" s="3" t="s">
        <v>9</v>
      </c>
      <c r="C329" s="3" t="s">
        <v>10</v>
      </c>
      <c r="D329" s="6" t="s">
        <v>336</v>
      </c>
      <c r="E329" s="7" t="s">
        <v>12</v>
      </c>
      <c r="F329" s="8">
        <v>2018</v>
      </c>
      <c r="G329" s="8">
        <v>2022</v>
      </c>
      <c r="H329" s="3" t="s">
        <v>10</v>
      </c>
    </row>
    <row r="330" spans="1:8">
      <c r="A330" s="10">
        <v>326</v>
      </c>
      <c r="B330" s="3" t="s">
        <v>9</v>
      </c>
      <c r="C330" s="3" t="s">
        <v>10</v>
      </c>
      <c r="D330" s="6" t="s">
        <v>337</v>
      </c>
      <c r="E330" s="7" t="s">
        <v>12</v>
      </c>
      <c r="F330" s="8">
        <v>2018</v>
      </c>
      <c r="G330" s="8">
        <v>2022</v>
      </c>
      <c r="H330" s="3" t="s">
        <v>10</v>
      </c>
    </row>
    <row r="331" spans="1:8">
      <c r="A331" s="10">
        <v>327</v>
      </c>
      <c r="B331" s="3" t="s">
        <v>9</v>
      </c>
      <c r="C331" s="3" t="s">
        <v>10</v>
      </c>
      <c r="D331" s="6" t="s">
        <v>338</v>
      </c>
      <c r="E331" s="7" t="s">
        <v>12</v>
      </c>
      <c r="F331" s="8">
        <v>2018</v>
      </c>
      <c r="G331" s="8">
        <v>2022</v>
      </c>
      <c r="H331" s="3" t="s">
        <v>10</v>
      </c>
    </row>
    <row r="332" spans="1:8">
      <c r="A332" s="10">
        <v>328</v>
      </c>
      <c r="B332" s="3" t="s">
        <v>9</v>
      </c>
      <c r="C332" s="3" t="s">
        <v>10</v>
      </c>
      <c r="D332" s="6" t="s">
        <v>339</v>
      </c>
      <c r="E332" s="7" t="s">
        <v>12</v>
      </c>
      <c r="F332" s="8">
        <v>2018</v>
      </c>
      <c r="G332" s="8">
        <v>2022</v>
      </c>
      <c r="H332" s="3" t="s">
        <v>10</v>
      </c>
    </row>
    <row r="333" spans="1:8">
      <c r="A333" s="3">
        <v>329</v>
      </c>
      <c r="B333" s="3" t="s">
        <v>9</v>
      </c>
      <c r="C333" s="3" t="s">
        <v>10</v>
      </c>
      <c r="D333" s="6" t="s">
        <v>340</v>
      </c>
      <c r="E333" s="7" t="s">
        <v>12</v>
      </c>
      <c r="F333" s="8">
        <v>2018</v>
      </c>
      <c r="G333" s="8">
        <v>2022</v>
      </c>
      <c r="H333" s="3" t="s">
        <v>10</v>
      </c>
    </row>
    <row r="334" spans="1:8">
      <c r="A334" s="10">
        <v>330</v>
      </c>
      <c r="B334" s="3" t="s">
        <v>9</v>
      </c>
      <c r="C334" s="3" t="s">
        <v>10</v>
      </c>
      <c r="D334" s="6" t="s">
        <v>341</v>
      </c>
      <c r="E334" s="7" t="s">
        <v>12</v>
      </c>
      <c r="F334" s="8">
        <v>2018</v>
      </c>
      <c r="G334" s="8">
        <v>2022</v>
      </c>
      <c r="H334" s="3" t="s">
        <v>10</v>
      </c>
    </row>
    <row r="335" spans="1:8">
      <c r="A335" s="10">
        <v>331</v>
      </c>
      <c r="B335" s="3" t="s">
        <v>9</v>
      </c>
      <c r="C335" s="3" t="s">
        <v>10</v>
      </c>
      <c r="D335" s="6" t="s">
        <v>342</v>
      </c>
      <c r="E335" s="7" t="s">
        <v>12</v>
      </c>
      <c r="F335" s="8">
        <v>2018</v>
      </c>
      <c r="G335" s="8">
        <v>2022</v>
      </c>
      <c r="H335" s="3" t="s">
        <v>10</v>
      </c>
    </row>
    <row r="336" spans="1:8">
      <c r="A336" s="10">
        <v>332</v>
      </c>
      <c r="B336" s="3" t="s">
        <v>9</v>
      </c>
      <c r="C336" s="3" t="s">
        <v>10</v>
      </c>
      <c r="D336" s="6" t="s">
        <v>343</v>
      </c>
      <c r="E336" s="7" t="s">
        <v>12</v>
      </c>
      <c r="F336" s="8">
        <v>2018</v>
      </c>
      <c r="G336" s="8">
        <v>2022</v>
      </c>
      <c r="H336" s="3" t="s">
        <v>10</v>
      </c>
    </row>
    <row r="337" spans="1:8">
      <c r="A337" s="3">
        <v>333</v>
      </c>
      <c r="B337" s="3" t="s">
        <v>9</v>
      </c>
      <c r="C337" s="3" t="s">
        <v>10</v>
      </c>
      <c r="D337" s="6" t="s">
        <v>344</v>
      </c>
      <c r="E337" s="7" t="s">
        <v>12</v>
      </c>
      <c r="F337" s="8">
        <v>2018</v>
      </c>
      <c r="G337" s="8">
        <v>2022</v>
      </c>
      <c r="H337" s="3" t="s">
        <v>10</v>
      </c>
    </row>
    <row r="338" spans="1:8">
      <c r="A338" s="10">
        <v>334</v>
      </c>
      <c r="B338" s="3" t="s">
        <v>9</v>
      </c>
      <c r="C338" s="3" t="s">
        <v>10</v>
      </c>
      <c r="D338" s="6" t="s">
        <v>345</v>
      </c>
      <c r="E338" s="7" t="s">
        <v>12</v>
      </c>
      <c r="F338" s="8">
        <v>2018</v>
      </c>
      <c r="G338" s="8">
        <v>2022</v>
      </c>
      <c r="H338" s="3" t="s">
        <v>10</v>
      </c>
    </row>
    <row r="339" spans="1:8">
      <c r="A339" s="10">
        <v>335</v>
      </c>
      <c r="B339" s="3" t="s">
        <v>9</v>
      </c>
      <c r="C339" s="3" t="s">
        <v>10</v>
      </c>
      <c r="D339" s="6" t="s">
        <v>346</v>
      </c>
      <c r="E339" s="7" t="s">
        <v>12</v>
      </c>
      <c r="F339" s="8">
        <v>2018</v>
      </c>
      <c r="G339" s="8">
        <v>2022</v>
      </c>
      <c r="H339" s="3" t="s">
        <v>10</v>
      </c>
    </row>
    <row r="340" spans="1:8">
      <c r="A340" s="10">
        <v>336</v>
      </c>
      <c r="B340" s="3" t="s">
        <v>9</v>
      </c>
      <c r="C340" s="3" t="s">
        <v>10</v>
      </c>
      <c r="D340" s="6" t="s">
        <v>347</v>
      </c>
      <c r="E340" s="7" t="s">
        <v>12</v>
      </c>
      <c r="F340" s="8">
        <v>2018</v>
      </c>
      <c r="G340" s="8">
        <v>2022</v>
      </c>
      <c r="H340" s="3" t="s">
        <v>10</v>
      </c>
    </row>
    <row r="341" spans="1:8">
      <c r="A341" s="3">
        <v>337</v>
      </c>
      <c r="B341" s="3" t="s">
        <v>9</v>
      </c>
      <c r="C341" s="3" t="s">
        <v>10</v>
      </c>
      <c r="D341" s="6" t="s">
        <v>348</v>
      </c>
      <c r="E341" s="7" t="s">
        <v>12</v>
      </c>
      <c r="F341" s="8">
        <v>2018</v>
      </c>
      <c r="G341" s="8">
        <v>2022</v>
      </c>
      <c r="H341" s="3" t="s">
        <v>10</v>
      </c>
    </row>
    <row r="342" spans="1:8">
      <c r="A342" s="10">
        <v>338</v>
      </c>
      <c r="B342" s="3" t="s">
        <v>9</v>
      </c>
      <c r="C342" s="3" t="s">
        <v>10</v>
      </c>
      <c r="D342" s="6" t="s">
        <v>349</v>
      </c>
      <c r="E342" s="7" t="s">
        <v>12</v>
      </c>
      <c r="F342" s="8">
        <v>2018</v>
      </c>
      <c r="G342" s="8">
        <v>2022</v>
      </c>
      <c r="H342" s="3" t="s">
        <v>10</v>
      </c>
    </row>
    <row r="343" spans="1:8" ht="30">
      <c r="A343" s="10">
        <v>339</v>
      </c>
      <c r="B343" s="3" t="s">
        <v>9</v>
      </c>
      <c r="C343" s="3" t="s">
        <v>10</v>
      </c>
      <c r="D343" s="6" t="s">
        <v>350</v>
      </c>
      <c r="E343" s="7" t="s">
        <v>12</v>
      </c>
      <c r="F343" s="8">
        <v>2018</v>
      </c>
      <c r="G343" s="8">
        <v>2022</v>
      </c>
      <c r="H343" s="3" t="s">
        <v>10</v>
      </c>
    </row>
    <row r="344" spans="1:8" ht="30">
      <c r="A344" s="10">
        <v>340</v>
      </c>
      <c r="B344" s="3" t="s">
        <v>9</v>
      </c>
      <c r="C344" s="3" t="s">
        <v>10</v>
      </c>
      <c r="D344" s="6" t="s">
        <v>351</v>
      </c>
      <c r="E344" s="7" t="s">
        <v>12</v>
      </c>
      <c r="F344" s="8">
        <v>2018</v>
      </c>
      <c r="G344" s="8">
        <v>2022</v>
      </c>
      <c r="H344" s="3" t="s">
        <v>10</v>
      </c>
    </row>
    <row r="345" spans="1:8" ht="30">
      <c r="A345" s="3">
        <v>341</v>
      </c>
      <c r="B345" s="3" t="s">
        <v>9</v>
      </c>
      <c r="C345" s="3" t="s">
        <v>10</v>
      </c>
      <c r="D345" s="6" t="s">
        <v>352</v>
      </c>
      <c r="E345" s="7" t="s">
        <v>12</v>
      </c>
      <c r="F345" s="8">
        <v>2018</v>
      </c>
      <c r="G345" s="8">
        <v>2022</v>
      </c>
      <c r="H345" s="3" t="s">
        <v>10</v>
      </c>
    </row>
    <row r="346" spans="1:8" ht="30">
      <c r="A346" s="10">
        <v>342</v>
      </c>
      <c r="B346" s="3" t="s">
        <v>9</v>
      </c>
      <c r="C346" s="3" t="s">
        <v>10</v>
      </c>
      <c r="D346" s="6" t="s">
        <v>353</v>
      </c>
      <c r="E346" s="7" t="s">
        <v>12</v>
      </c>
      <c r="F346" s="8">
        <v>2018</v>
      </c>
      <c r="G346" s="8">
        <v>2022</v>
      </c>
      <c r="H346" s="3" t="s">
        <v>10</v>
      </c>
    </row>
    <row r="347" spans="1:8" ht="30">
      <c r="A347" s="10">
        <v>343</v>
      </c>
      <c r="B347" s="3" t="s">
        <v>9</v>
      </c>
      <c r="C347" s="3" t="s">
        <v>10</v>
      </c>
      <c r="D347" s="6" t="s">
        <v>354</v>
      </c>
      <c r="E347" s="7" t="s">
        <v>12</v>
      </c>
      <c r="F347" s="8">
        <v>2018</v>
      </c>
      <c r="G347" s="8">
        <v>2022</v>
      </c>
      <c r="H347" s="3" t="s">
        <v>10</v>
      </c>
    </row>
    <row r="348" spans="1:8" ht="30">
      <c r="A348" s="10">
        <v>344</v>
      </c>
      <c r="B348" s="3" t="s">
        <v>9</v>
      </c>
      <c r="C348" s="3" t="s">
        <v>10</v>
      </c>
      <c r="D348" s="6" t="s">
        <v>355</v>
      </c>
      <c r="E348" s="7" t="s">
        <v>12</v>
      </c>
      <c r="F348" s="8">
        <v>2018</v>
      </c>
      <c r="G348" s="8">
        <v>2022</v>
      </c>
      <c r="H348" s="3" t="s">
        <v>10</v>
      </c>
    </row>
    <row r="349" spans="1:8" ht="30">
      <c r="A349" s="3">
        <v>345</v>
      </c>
      <c r="B349" s="3" t="s">
        <v>9</v>
      </c>
      <c r="C349" s="3" t="s">
        <v>10</v>
      </c>
      <c r="D349" s="6" t="s">
        <v>356</v>
      </c>
      <c r="E349" s="7" t="s">
        <v>12</v>
      </c>
      <c r="F349" s="8">
        <v>2018</v>
      </c>
      <c r="G349" s="8">
        <v>2022</v>
      </c>
      <c r="H349" s="3" t="s">
        <v>10</v>
      </c>
    </row>
    <row r="350" spans="1:8" ht="30">
      <c r="A350" s="10">
        <v>346</v>
      </c>
      <c r="B350" s="3" t="s">
        <v>9</v>
      </c>
      <c r="C350" s="3" t="s">
        <v>10</v>
      </c>
      <c r="D350" s="6" t="s">
        <v>357</v>
      </c>
      <c r="E350" s="7" t="s">
        <v>12</v>
      </c>
      <c r="F350" s="8">
        <v>2018</v>
      </c>
      <c r="G350" s="8">
        <v>2022</v>
      </c>
      <c r="H350" s="3" t="s">
        <v>10</v>
      </c>
    </row>
    <row r="351" spans="1:8" ht="30">
      <c r="A351" s="10">
        <v>347</v>
      </c>
      <c r="B351" s="3" t="s">
        <v>9</v>
      </c>
      <c r="C351" s="3" t="s">
        <v>10</v>
      </c>
      <c r="D351" s="6" t="s">
        <v>358</v>
      </c>
      <c r="E351" s="7" t="s">
        <v>12</v>
      </c>
      <c r="F351" s="8">
        <v>2018</v>
      </c>
      <c r="G351" s="8">
        <v>2022</v>
      </c>
      <c r="H351" s="3" t="s">
        <v>10</v>
      </c>
    </row>
    <row r="352" spans="1:8" ht="30">
      <c r="A352" s="10">
        <v>348</v>
      </c>
      <c r="B352" s="3" t="s">
        <v>9</v>
      </c>
      <c r="C352" s="3" t="s">
        <v>10</v>
      </c>
      <c r="D352" s="6" t="s">
        <v>359</v>
      </c>
      <c r="E352" s="7" t="s">
        <v>12</v>
      </c>
      <c r="F352" s="8">
        <v>2018</v>
      </c>
      <c r="G352" s="8">
        <v>2022</v>
      </c>
      <c r="H352" s="3" t="s">
        <v>10</v>
      </c>
    </row>
    <row r="353" spans="1:8" ht="30">
      <c r="A353" s="3">
        <v>349</v>
      </c>
      <c r="B353" s="3" t="s">
        <v>9</v>
      </c>
      <c r="C353" s="3" t="s">
        <v>10</v>
      </c>
      <c r="D353" s="6" t="s">
        <v>360</v>
      </c>
      <c r="E353" s="7" t="s">
        <v>12</v>
      </c>
      <c r="F353" s="8">
        <v>2018</v>
      </c>
      <c r="G353" s="8">
        <v>2022</v>
      </c>
      <c r="H353" s="3" t="s">
        <v>10</v>
      </c>
    </row>
    <row r="354" spans="1:8" ht="30">
      <c r="A354" s="10">
        <v>350</v>
      </c>
      <c r="B354" s="3" t="s">
        <v>9</v>
      </c>
      <c r="C354" s="3" t="s">
        <v>10</v>
      </c>
      <c r="D354" s="6" t="s">
        <v>361</v>
      </c>
      <c r="E354" s="7" t="s">
        <v>12</v>
      </c>
      <c r="F354" s="8">
        <v>2018</v>
      </c>
      <c r="G354" s="8">
        <v>2022</v>
      </c>
      <c r="H354" s="3" t="s">
        <v>10</v>
      </c>
    </row>
    <row r="355" spans="1:8">
      <c r="A355" s="10">
        <v>351</v>
      </c>
      <c r="B355" s="3" t="s">
        <v>9</v>
      </c>
      <c r="C355" s="3" t="s">
        <v>10</v>
      </c>
      <c r="D355" s="6" t="s">
        <v>362</v>
      </c>
      <c r="E355" s="7" t="s">
        <v>12</v>
      </c>
      <c r="F355" s="8">
        <v>2018</v>
      </c>
      <c r="G355" s="8">
        <v>2022</v>
      </c>
      <c r="H355" s="3" t="s">
        <v>10</v>
      </c>
    </row>
    <row r="356" spans="1:8" ht="30">
      <c r="A356" s="10">
        <v>352</v>
      </c>
      <c r="B356" s="3" t="s">
        <v>9</v>
      </c>
      <c r="C356" s="3" t="s">
        <v>10</v>
      </c>
      <c r="D356" s="6" t="s">
        <v>363</v>
      </c>
      <c r="E356" s="7" t="s">
        <v>12</v>
      </c>
      <c r="F356" s="8">
        <v>2018</v>
      </c>
      <c r="G356" s="8">
        <v>2022</v>
      </c>
      <c r="H356" s="3" t="s">
        <v>10</v>
      </c>
    </row>
    <row r="357" spans="1:8" ht="30">
      <c r="A357" s="3">
        <v>353</v>
      </c>
      <c r="B357" s="3" t="s">
        <v>9</v>
      </c>
      <c r="C357" s="3" t="s">
        <v>10</v>
      </c>
      <c r="D357" s="6" t="s">
        <v>364</v>
      </c>
      <c r="E357" s="7" t="s">
        <v>12</v>
      </c>
      <c r="F357" s="8">
        <v>2018</v>
      </c>
      <c r="G357" s="8">
        <v>2022</v>
      </c>
      <c r="H357" s="3" t="s">
        <v>10</v>
      </c>
    </row>
    <row r="358" spans="1:8" ht="30">
      <c r="A358" s="10">
        <v>354</v>
      </c>
      <c r="B358" s="3" t="s">
        <v>9</v>
      </c>
      <c r="C358" s="3" t="s">
        <v>10</v>
      </c>
      <c r="D358" s="6" t="s">
        <v>365</v>
      </c>
      <c r="E358" s="7" t="s">
        <v>12</v>
      </c>
      <c r="F358" s="8">
        <v>2018</v>
      </c>
      <c r="G358" s="8">
        <v>2022</v>
      </c>
      <c r="H358" s="3" t="s">
        <v>10</v>
      </c>
    </row>
    <row r="359" spans="1:8" ht="30">
      <c r="A359" s="10">
        <v>355</v>
      </c>
      <c r="B359" s="3" t="s">
        <v>9</v>
      </c>
      <c r="C359" s="3" t="s">
        <v>10</v>
      </c>
      <c r="D359" s="6" t="s">
        <v>366</v>
      </c>
      <c r="E359" s="7" t="s">
        <v>12</v>
      </c>
      <c r="F359" s="8">
        <v>2018</v>
      </c>
      <c r="G359" s="8">
        <v>2022</v>
      </c>
      <c r="H359" s="3" t="s">
        <v>10</v>
      </c>
    </row>
    <row r="360" spans="1:8">
      <c r="A360" s="10">
        <v>356</v>
      </c>
      <c r="B360" s="3" t="s">
        <v>9</v>
      </c>
      <c r="C360" s="3" t="s">
        <v>10</v>
      </c>
      <c r="D360" s="6" t="s">
        <v>367</v>
      </c>
      <c r="E360" s="7" t="s">
        <v>12</v>
      </c>
      <c r="F360" s="8">
        <v>2018</v>
      </c>
      <c r="G360" s="8">
        <v>2022</v>
      </c>
      <c r="H360" s="3" t="s">
        <v>10</v>
      </c>
    </row>
    <row r="361" spans="1:8">
      <c r="A361" s="3">
        <v>357</v>
      </c>
      <c r="B361" s="3" t="s">
        <v>9</v>
      </c>
      <c r="C361" s="3" t="s">
        <v>10</v>
      </c>
      <c r="D361" s="6" t="s">
        <v>368</v>
      </c>
      <c r="E361" s="7" t="s">
        <v>12</v>
      </c>
      <c r="F361" s="8">
        <v>2018</v>
      </c>
      <c r="G361" s="8">
        <v>2022</v>
      </c>
      <c r="H361" s="3" t="s">
        <v>10</v>
      </c>
    </row>
    <row r="362" spans="1:8">
      <c r="A362" s="10">
        <v>358</v>
      </c>
      <c r="B362" s="3" t="s">
        <v>9</v>
      </c>
      <c r="C362" s="3" t="s">
        <v>10</v>
      </c>
      <c r="D362" s="6" t="s">
        <v>369</v>
      </c>
      <c r="E362" s="7" t="s">
        <v>12</v>
      </c>
      <c r="F362" s="8">
        <v>2018</v>
      </c>
      <c r="G362" s="8">
        <v>2022</v>
      </c>
      <c r="H362" s="3" t="s">
        <v>10</v>
      </c>
    </row>
    <row r="363" spans="1:8" ht="30">
      <c r="A363" s="10">
        <v>359</v>
      </c>
      <c r="B363" s="3" t="s">
        <v>9</v>
      </c>
      <c r="C363" s="3" t="s">
        <v>10</v>
      </c>
      <c r="D363" s="6" t="s">
        <v>370</v>
      </c>
      <c r="E363" s="7" t="s">
        <v>12</v>
      </c>
      <c r="F363" s="8">
        <v>2018</v>
      </c>
      <c r="G363" s="8">
        <v>2022</v>
      </c>
      <c r="H363" s="3" t="s">
        <v>10</v>
      </c>
    </row>
    <row r="364" spans="1:8" ht="30">
      <c r="A364" s="10">
        <v>360</v>
      </c>
      <c r="B364" s="3" t="s">
        <v>9</v>
      </c>
      <c r="C364" s="3" t="s">
        <v>10</v>
      </c>
      <c r="D364" s="6" t="s">
        <v>371</v>
      </c>
      <c r="E364" s="7" t="s">
        <v>12</v>
      </c>
      <c r="F364" s="8">
        <v>2018</v>
      </c>
      <c r="G364" s="8">
        <v>2022</v>
      </c>
      <c r="H364" s="3" t="s">
        <v>10</v>
      </c>
    </row>
    <row r="365" spans="1:8" ht="30">
      <c r="A365" s="3">
        <v>361</v>
      </c>
      <c r="B365" s="3" t="s">
        <v>9</v>
      </c>
      <c r="C365" s="3" t="s">
        <v>10</v>
      </c>
      <c r="D365" s="6" t="s">
        <v>372</v>
      </c>
      <c r="E365" s="7" t="s">
        <v>12</v>
      </c>
      <c r="F365" s="8">
        <v>2018</v>
      </c>
      <c r="G365" s="8">
        <v>2022</v>
      </c>
      <c r="H365" s="3" t="s">
        <v>10</v>
      </c>
    </row>
    <row r="366" spans="1:8">
      <c r="A366" s="10">
        <v>362</v>
      </c>
      <c r="B366" s="3" t="s">
        <v>9</v>
      </c>
      <c r="C366" s="3" t="s">
        <v>10</v>
      </c>
      <c r="D366" s="6" t="s">
        <v>373</v>
      </c>
      <c r="E366" s="7" t="s">
        <v>12</v>
      </c>
      <c r="F366" s="8">
        <v>2018</v>
      </c>
      <c r="G366" s="8">
        <v>2022</v>
      </c>
      <c r="H366" s="3" t="s">
        <v>10</v>
      </c>
    </row>
    <row r="367" spans="1:8">
      <c r="A367" s="10">
        <v>363</v>
      </c>
      <c r="B367" s="3" t="s">
        <v>9</v>
      </c>
      <c r="C367" s="3" t="s">
        <v>10</v>
      </c>
      <c r="D367" s="6" t="s">
        <v>374</v>
      </c>
      <c r="E367" s="7" t="s">
        <v>12</v>
      </c>
      <c r="F367" s="8">
        <v>2018</v>
      </c>
      <c r="G367" s="8">
        <v>2022</v>
      </c>
      <c r="H367" s="3" t="s">
        <v>10</v>
      </c>
    </row>
    <row r="368" spans="1:8">
      <c r="A368" s="10">
        <v>364</v>
      </c>
      <c r="B368" s="3" t="s">
        <v>9</v>
      </c>
      <c r="C368" s="3" t="s">
        <v>10</v>
      </c>
      <c r="D368" s="6" t="s">
        <v>375</v>
      </c>
      <c r="E368" s="7" t="s">
        <v>12</v>
      </c>
      <c r="F368" s="8">
        <v>2018</v>
      </c>
      <c r="G368" s="8">
        <v>2022</v>
      </c>
      <c r="H368" s="3" t="s">
        <v>10</v>
      </c>
    </row>
    <row r="369" spans="1:8">
      <c r="A369" s="3">
        <v>365</v>
      </c>
      <c r="B369" s="3" t="s">
        <v>9</v>
      </c>
      <c r="C369" s="3" t="s">
        <v>10</v>
      </c>
      <c r="D369" s="6" t="s">
        <v>376</v>
      </c>
      <c r="E369" s="7" t="s">
        <v>12</v>
      </c>
      <c r="F369" s="8">
        <v>2018</v>
      </c>
      <c r="G369" s="8">
        <v>2022</v>
      </c>
      <c r="H369" s="3" t="s">
        <v>10</v>
      </c>
    </row>
    <row r="370" spans="1:8">
      <c r="A370" s="10">
        <v>366</v>
      </c>
      <c r="B370" s="3" t="s">
        <v>9</v>
      </c>
      <c r="C370" s="3" t="s">
        <v>10</v>
      </c>
      <c r="D370" s="6" t="s">
        <v>377</v>
      </c>
      <c r="E370" s="7" t="s">
        <v>12</v>
      </c>
      <c r="F370" s="8">
        <v>2018</v>
      </c>
      <c r="G370" s="8">
        <v>2022</v>
      </c>
      <c r="H370" s="3" t="s">
        <v>10</v>
      </c>
    </row>
    <row r="371" spans="1:8">
      <c r="A371" s="10">
        <v>367</v>
      </c>
      <c r="B371" s="3" t="s">
        <v>9</v>
      </c>
      <c r="C371" s="3" t="s">
        <v>10</v>
      </c>
      <c r="D371" s="6" t="s">
        <v>378</v>
      </c>
      <c r="E371" s="7" t="s">
        <v>12</v>
      </c>
      <c r="F371" s="8">
        <v>2018</v>
      </c>
      <c r="G371" s="8">
        <v>2022</v>
      </c>
      <c r="H371" s="3" t="s">
        <v>10</v>
      </c>
    </row>
    <row r="372" spans="1:8">
      <c r="A372" s="10">
        <v>368</v>
      </c>
      <c r="B372" s="3" t="s">
        <v>9</v>
      </c>
      <c r="C372" s="3" t="s">
        <v>10</v>
      </c>
      <c r="D372" s="6" t="s">
        <v>379</v>
      </c>
      <c r="E372" s="7" t="s">
        <v>12</v>
      </c>
      <c r="F372" s="8">
        <v>2018</v>
      </c>
      <c r="G372" s="8">
        <v>2022</v>
      </c>
      <c r="H372" s="3" t="s">
        <v>10</v>
      </c>
    </row>
    <row r="373" spans="1:8">
      <c r="A373" s="3">
        <v>369</v>
      </c>
      <c r="B373" s="3" t="s">
        <v>9</v>
      </c>
      <c r="C373" s="3" t="s">
        <v>10</v>
      </c>
      <c r="D373" s="6" t="s">
        <v>380</v>
      </c>
      <c r="E373" s="7" t="s">
        <v>12</v>
      </c>
      <c r="F373" s="8">
        <v>2018</v>
      </c>
      <c r="G373" s="8">
        <v>2022</v>
      </c>
      <c r="H373" s="3" t="s">
        <v>10</v>
      </c>
    </row>
    <row r="374" spans="1:8">
      <c r="A374" s="10">
        <v>370</v>
      </c>
      <c r="B374" s="3" t="s">
        <v>9</v>
      </c>
      <c r="C374" s="3" t="s">
        <v>10</v>
      </c>
      <c r="D374" s="6" t="s">
        <v>381</v>
      </c>
      <c r="E374" s="7" t="s">
        <v>12</v>
      </c>
      <c r="F374" s="8">
        <v>2018</v>
      </c>
      <c r="G374" s="8">
        <v>2022</v>
      </c>
      <c r="H374" s="3" t="s">
        <v>10</v>
      </c>
    </row>
    <row r="375" spans="1:8">
      <c r="A375" s="10">
        <v>371</v>
      </c>
      <c r="B375" s="3" t="s">
        <v>9</v>
      </c>
      <c r="C375" s="3" t="s">
        <v>10</v>
      </c>
      <c r="D375" s="6" t="s">
        <v>382</v>
      </c>
      <c r="E375" s="7" t="s">
        <v>12</v>
      </c>
      <c r="F375" s="8">
        <v>2018</v>
      </c>
      <c r="G375" s="8">
        <v>2022</v>
      </c>
      <c r="H375" s="3" t="s">
        <v>10</v>
      </c>
    </row>
    <row r="376" spans="1:8">
      <c r="A376" s="10">
        <v>372</v>
      </c>
      <c r="B376" s="3" t="s">
        <v>9</v>
      </c>
      <c r="C376" s="3" t="s">
        <v>10</v>
      </c>
      <c r="D376" s="6" t="s">
        <v>383</v>
      </c>
      <c r="E376" s="7" t="s">
        <v>12</v>
      </c>
      <c r="F376" s="8">
        <v>2018</v>
      </c>
      <c r="G376" s="8">
        <v>2022</v>
      </c>
      <c r="H376" s="3" t="s">
        <v>10</v>
      </c>
    </row>
    <row r="377" spans="1:8">
      <c r="A377" s="3">
        <v>373</v>
      </c>
      <c r="B377" s="3" t="s">
        <v>9</v>
      </c>
      <c r="C377" s="3" t="s">
        <v>10</v>
      </c>
      <c r="D377" s="6" t="s">
        <v>384</v>
      </c>
      <c r="E377" s="7" t="s">
        <v>12</v>
      </c>
      <c r="F377" s="8">
        <v>2018</v>
      </c>
      <c r="G377" s="8">
        <v>2022</v>
      </c>
      <c r="H377" s="3" t="s">
        <v>10</v>
      </c>
    </row>
    <row r="378" spans="1:8">
      <c r="A378" s="10">
        <v>374</v>
      </c>
      <c r="B378" s="3" t="s">
        <v>9</v>
      </c>
      <c r="C378" s="3" t="s">
        <v>10</v>
      </c>
      <c r="D378" s="6" t="s">
        <v>385</v>
      </c>
      <c r="E378" s="7" t="s">
        <v>12</v>
      </c>
      <c r="F378" s="8">
        <v>2018</v>
      </c>
      <c r="G378" s="8">
        <v>2022</v>
      </c>
      <c r="H378" s="3" t="s">
        <v>10</v>
      </c>
    </row>
    <row r="379" spans="1:8" ht="30">
      <c r="A379" s="10">
        <v>375</v>
      </c>
      <c r="B379" s="3" t="s">
        <v>9</v>
      </c>
      <c r="C379" s="3" t="s">
        <v>10</v>
      </c>
      <c r="D379" s="6" t="s">
        <v>386</v>
      </c>
      <c r="E379" s="7" t="s">
        <v>12</v>
      </c>
      <c r="F379" s="8">
        <v>2018</v>
      </c>
      <c r="G379" s="8">
        <v>2022</v>
      </c>
      <c r="H379" s="3" t="s">
        <v>10</v>
      </c>
    </row>
    <row r="380" spans="1:8">
      <c r="A380" s="10">
        <v>376</v>
      </c>
      <c r="B380" s="3" t="s">
        <v>9</v>
      </c>
      <c r="C380" s="3" t="s">
        <v>10</v>
      </c>
      <c r="D380" s="6" t="s">
        <v>387</v>
      </c>
      <c r="E380" s="7" t="s">
        <v>12</v>
      </c>
      <c r="F380" s="8">
        <v>2018</v>
      </c>
      <c r="G380" s="8">
        <v>2022</v>
      </c>
      <c r="H380" s="3" t="s">
        <v>10</v>
      </c>
    </row>
    <row r="381" spans="1:8">
      <c r="A381" s="3">
        <v>377</v>
      </c>
      <c r="B381" s="3" t="s">
        <v>9</v>
      </c>
      <c r="C381" s="3" t="s">
        <v>10</v>
      </c>
      <c r="D381" s="6" t="s">
        <v>388</v>
      </c>
      <c r="E381" s="7" t="s">
        <v>12</v>
      </c>
      <c r="F381" s="8">
        <v>2018</v>
      </c>
      <c r="G381" s="8">
        <v>2022</v>
      </c>
      <c r="H381" s="3" t="s">
        <v>10</v>
      </c>
    </row>
    <row r="382" spans="1:8">
      <c r="A382" s="10">
        <v>378</v>
      </c>
      <c r="B382" s="3" t="s">
        <v>9</v>
      </c>
      <c r="C382" s="3" t="s">
        <v>10</v>
      </c>
      <c r="D382" s="6" t="s">
        <v>389</v>
      </c>
      <c r="E382" s="7" t="s">
        <v>12</v>
      </c>
      <c r="F382" s="8">
        <v>2018</v>
      </c>
      <c r="G382" s="8">
        <v>2022</v>
      </c>
      <c r="H382" s="3" t="s">
        <v>10</v>
      </c>
    </row>
    <row r="383" spans="1:8">
      <c r="A383" s="10">
        <v>379</v>
      </c>
      <c r="B383" s="3" t="s">
        <v>9</v>
      </c>
      <c r="C383" s="3" t="s">
        <v>10</v>
      </c>
      <c r="D383" s="6" t="s">
        <v>390</v>
      </c>
      <c r="E383" s="7" t="s">
        <v>12</v>
      </c>
      <c r="F383" s="8">
        <v>2018</v>
      </c>
      <c r="G383" s="8">
        <v>2022</v>
      </c>
      <c r="H383" s="3" t="s">
        <v>10</v>
      </c>
    </row>
    <row r="384" spans="1:8">
      <c r="A384" s="10">
        <v>380</v>
      </c>
      <c r="B384" s="3" t="s">
        <v>9</v>
      </c>
      <c r="C384" s="3" t="s">
        <v>10</v>
      </c>
      <c r="D384" s="6" t="s">
        <v>391</v>
      </c>
      <c r="E384" s="7" t="s">
        <v>12</v>
      </c>
      <c r="F384" s="8">
        <v>2018</v>
      </c>
      <c r="G384" s="8">
        <v>2022</v>
      </c>
      <c r="H384" s="3" t="s">
        <v>10</v>
      </c>
    </row>
    <row r="385" spans="1:8">
      <c r="A385" s="3">
        <v>381</v>
      </c>
      <c r="B385" s="3" t="s">
        <v>9</v>
      </c>
      <c r="C385" s="3" t="s">
        <v>10</v>
      </c>
      <c r="D385" s="6" t="s">
        <v>392</v>
      </c>
      <c r="E385" s="7" t="s">
        <v>12</v>
      </c>
      <c r="F385" s="8">
        <v>2018</v>
      </c>
      <c r="G385" s="8">
        <v>2022</v>
      </c>
      <c r="H385" s="3" t="s">
        <v>10</v>
      </c>
    </row>
    <row r="386" spans="1:8">
      <c r="A386" s="10">
        <v>382</v>
      </c>
      <c r="B386" s="3" t="s">
        <v>9</v>
      </c>
      <c r="C386" s="3" t="s">
        <v>10</v>
      </c>
      <c r="D386" s="6" t="s">
        <v>393</v>
      </c>
      <c r="E386" s="7" t="s">
        <v>12</v>
      </c>
      <c r="F386" s="8">
        <v>2018</v>
      </c>
      <c r="G386" s="8">
        <v>2022</v>
      </c>
      <c r="H386" s="3" t="s">
        <v>10</v>
      </c>
    </row>
    <row r="387" spans="1:8">
      <c r="A387" s="10">
        <v>383</v>
      </c>
      <c r="B387" s="3" t="s">
        <v>9</v>
      </c>
      <c r="C387" s="3" t="s">
        <v>10</v>
      </c>
      <c r="D387" s="6" t="s">
        <v>394</v>
      </c>
      <c r="E387" s="7" t="s">
        <v>12</v>
      </c>
      <c r="F387" s="8">
        <v>2018</v>
      </c>
      <c r="G387" s="8">
        <v>2022</v>
      </c>
      <c r="H387" s="3" t="s">
        <v>10</v>
      </c>
    </row>
    <row r="388" spans="1:8">
      <c r="A388" s="10">
        <v>384</v>
      </c>
      <c r="B388" s="3" t="s">
        <v>9</v>
      </c>
      <c r="C388" s="3" t="s">
        <v>10</v>
      </c>
      <c r="D388" s="6" t="s">
        <v>395</v>
      </c>
      <c r="E388" s="7" t="s">
        <v>12</v>
      </c>
      <c r="F388" s="8">
        <v>2018</v>
      </c>
      <c r="G388" s="8">
        <v>2022</v>
      </c>
      <c r="H388" s="3" t="s">
        <v>10</v>
      </c>
    </row>
    <row r="389" spans="1:8">
      <c r="A389" s="3">
        <v>385</v>
      </c>
      <c r="B389" s="3" t="s">
        <v>9</v>
      </c>
      <c r="C389" s="3" t="s">
        <v>10</v>
      </c>
      <c r="D389" s="6" t="s">
        <v>396</v>
      </c>
      <c r="E389" s="7" t="s">
        <v>12</v>
      </c>
      <c r="F389" s="8">
        <v>2018</v>
      </c>
      <c r="G389" s="8">
        <v>2022</v>
      </c>
      <c r="H389" s="3" t="s">
        <v>10</v>
      </c>
    </row>
    <row r="390" spans="1:8">
      <c r="A390" s="10">
        <v>386</v>
      </c>
      <c r="B390" s="3" t="s">
        <v>9</v>
      </c>
      <c r="C390" s="3" t="s">
        <v>10</v>
      </c>
      <c r="D390" s="6" t="s">
        <v>397</v>
      </c>
      <c r="E390" s="7" t="s">
        <v>12</v>
      </c>
      <c r="F390" s="8">
        <v>2018</v>
      </c>
      <c r="G390" s="8">
        <v>2022</v>
      </c>
      <c r="H390" s="3" t="s">
        <v>10</v>
      </c>
    </row>
    <row r="391" spans="1:8">
      <c r="A391" s="10">
        <v>387</v>
      </c>
      <c r="B391" s="3" t="s">
        <v>9</v>
      </c>
      <c r="C391" s="3" t="s">
        <v>10</v>
      </c>
      <c r="D391" s="6" t="s">
        <v>398</v>
      </c>
      <c r="E391" s="7" t="s">
        <v>12</v>
      </c>
      <c r="F391" s="8">
        <v>2018</v>
      </c>
      <c r="G391" s="8">
        <v>2022</v>
      </c>
      <c r="H391" s="3" t="s">
        <v>10</v>
      </c>
    </row>
    <row r="392" spans="1:8">
      <c r="A392" s="10">
        <v>388</v>
      </c>
      <c r="B392" s="3" t="s">
        <v>9</v>
      </c>
      <c r="C392" s="3" t="s">
        <v>10</v>
      </c>
      <c r="D392" s="6" t="s">
        <v>399</v>
      </c>
      <c r="E392" s="7" t="s">
        <v>12</v>
      </c>
      <c r="F392" s="8">
        <v>2018</v>
      </c>
      <c r="G392" s="8">
        <v>2022</v>
      </c>
      <c r="H392" s="3" t="s">
        <v>10</v>
      </c>
    </row>
    <row r="393" spans="1:8">
      <c r="A393" s="3">
        <v>389</v>
      </c>
      <c r="B393" s="3" t="s">
        <v>9</v>
      </c>
      <c r="C393" s="3" t="s">
        <v>10</v>
      </c>
      <c r="D393" s="6" t="s">
        <v>400</v>
      </c>
      <c r="E393" s="7" t="s">
        <v>12</v>
      </c>
      <c r="F393" s="8">
        <v>2018</v>
      </c>
      <c r="G393" s="8">
        <v>2022</v>
      </c>
      <c r="H393" s="3" t="s">
        <v>10</v>
      </c>
    </row>
    <row r="394" spans="1:8">
      <c r="A394" s="10">
        <v>390</v>
      </c>
      <c r="B394" s="3" t="s">
        <v>9</v>
      </c>
      <c r="C394" s="3" t="s">
        <v>10</v>
      </c>
      <c r="D394" s="6" t="s">
        <v>401</v>
      </c>
      <c r="E394" s="7" t="s">
        <v>12</v>
      </c>
      <c r="F394" s="8">
        <v>2018</v>
      </c>
      <c r="G394" s="8">
        <v>2022</v>
      </c>
      <c r="H394" s="3" t="s">
        <v>10</v>
      </c>
    </row>
    <row r="395" spans="1:8">
      <c r="A395" s="10">
        <v>391</v>
      </c>
      <c r="B395" s="3" t="s">
        <v>9</v>
      </c>
      <c r="C395" s="3" t="s">
        <v>10</v>
      </c>
      <c r="D395" s="6" t="s">
        <v>402</v>
      </c>
      <c r="E395" s="7" t="s">
        <v>12</v>
      </c>
      <c r="F395" s="8">
        <v>2018</v>
      </c>
      <c r="G395" s="8">
        <v>2022</v>
      </c>
      <c r="H395" s="3" t="s">
        <v>10</v>
      </c>
    </row>
    <row r="396" spans="1:8">
      <c r="A396" s="10">
        <v>392</v>
      </c>
      <c r="B396" s="3" t="s">
        <v>9</v>
      </c>
      <c r="C396" s="3" t="s">
        <v>10</v>
      </c>
      <c r="D396" s="6" t="s">
        <v>403</v>
      </c>
      <c r="E396" s="7" t="s">
        <v>12</v>
      </c>
      <c r="F396" s="8">
        <v>2018</v>
      </c>
      <c r="G396" s="8">
        <v>2022</v>
      </c>
      <c r="H396" s="3" t="s">
        <v>10</v>
      </c>
    </row>
    <row r="397" spans="1:8">
      <c r="A397" s="3">
        <v>393</v>
      </c>
      <c r="B397" s="3" t="s">
        <v>9</v>
      </c>
      <c r="C397" s="3" t="s">
        <v>10</v>
      </c>
      <c r="D397" s="6" t="s">
        <v>404</v>
      </c>
      <c r="E397" s="7" t="s">
        <v>12</v>
      </c>
      <c r="F397" s="8">
        <v>2018</v>
      </c>
      <c r="G397" s="8">
        <v>2022</v>
      </c>
      <c r="H397" s="3" t="s">
        <v>10</v>
      </c>
    </row>
    <row r="398" spans="1:8">
      <c r="A398" s="10">
        <v>394</v>
      </c>
      <c r="B398" s="3" t="s">
        <v>9</v>
      </c>
      <c r="C398" s="3" t="s">
        <v>10</v>
      </c>
      <c r="D398" s="6" t="s">
        <v>405</v>
      </c>
      <c r="E398" s="7" t="s">
        <v>12</v>
      </c>
      <c r="F398" s="8">
        <v>2018</v>
      </c>
      <c r="G398" s="8">
        <v>2022</v>
      </c>
      <c r="H398" s="3" t="s">
        <v>10</v>
      </c>
    </row>
    <row r="399" spans="1:8">
      <c r="A399" s="10">
        <v>395</v>
      </c>
      <c r="B399" s="3" t="s">
        <v>9</v>
      </c>
      <c r="C399" s="3" t="s">
        <v>10</v>
      </c>
      <c r="D399" s="6" t="s">
        <v>406</v>
      </c>
      <c r="E399" s="7" t="s">
        <v>12</v>
      </c>
      <c r="F399" s="8">
        <v>2018</v>
      </c>
      <c r="G399" s="8">
        <v>2022</v>
      </c>
      <c r="H399" s="3" t="s">
        <v>10</v>
      </c>
    </row>
    <row r="400" spans="1:8">
      <c r="A400" s="10">
        <v>396</v>
      </c>
      <c r="B400" s="3" t="s">
        <v>9</v>
      </c>
      <c r="C400" s="3" t="s">
        <v>10</v>
      </c>
      <c r="D400" s="6" t="s">
        <v>407</v>
      </c>
      <c r="E400" s="7" t="s">
        <v>12</v>
      </c>
      <c r="F400" s="8">
        <v>2018</v>
      </c>
      <c r="G400" s="8">
        <v>2022</v>
      </c>
      <c r="H400" s="3" t="s">
        <v>10</v>
      </c>
    </row>
    <row r="401" spans="1:8">
      <c r="A401" s="3">
        <v>397</v>
      </c>
      <c r="B401" s="3" t="s">
        <v>9</v>
      </c>
      <c r="C401" s="3" t="s">
        <v>10</v>
      </c>
      <c r="D401" s="6" t="s">
        <v>408</v>
      </c>
      <c r="E401" s="7" t="s">
        <v>12</v>
      </c>
      <c r="F401" s="8">
        <v>2018</v>
      </c>
      <c r="G401" s="8">
        <v>2022</v>
      </c>
      <c r="H401" s="3" t="s">
        <v>10</v>
      </c>
    </row>
    <row r="402" spans="1:8">
      <c r="A402" s="10">
        <v>398</v>
      </c>
      <c r="B402" s="3" t="s">
        <v>9</v>
      </c>
      <c r="C402" s="3" t="s">
        <v>10</v>
      </c>
      <c r="D402" s="6" t="s">
        <v>409</v>
      </c>
      <c r="E402" s="7" t="s">
        <v>12</v>
      </c>
      <c r="F402" s="8">
        <v>2018</v>
      </c>
      <c r="G402" s="8">
        <v>2022</v>
      </c>
      <c r="H402" s="3" t="s">
        <v>10</v>
      </c>
    </row>
    <row r="403" spans="1:8">
      <c r="A403" s="10">
        <v>399</v>
      </c>
      <c r="B403" s="3" t="s">
        <v>9</v>
      </c>
      <c r="C403" s="3" t="s">
        <v>10</v>
      </c>
      <c r="D403" s="6" t="s">
        <v>410</v>
      </c>
      <c r="E403" s="7" t="s">
        <v>12</v>
      </c>
      <c r="F403" s="8">
        <v>2018</v>
      </c>
      <c r="G403" s="8">
        <v>2022</v>
      </c>
      <c r="H403" s="3" t="s">
        <v>10</v>
      </c>
    </row>
    <row r="404" spans="1:8">
      <c r="A404" s="10">
        <v>400</v>
      </c>
      <c r="B404" s="3" t="s">
        <v>9</v>
      </c>
      <c r="C404" s="3" t="s">
        <v>10</v>
      </c>
      <c r="D404" s="6" t="s">
        <v>411</v>
      </c>
      <c r="E404" s="7" t="s">
        <v>12</v>
      </c>
      <c r="F404" s="8">
        <v>2018</v>
      </c>
      <c r="G404" s="8">
        <v>2022</v>
      </c>
      <c r="H404" s="3" t="s">
        <v>10</v>
      </c>
    </row>
    <row r="405" spans="1:8">
      <c r="A405" s="3">
        <v>401</v>
      </c>
      <c r="B405" s="3" t="s">
        <v>9</v>
      </c>
      <c r="C405" s="3" t="s">
        <v>10</v>
      </c>
      <c r="D405" s="6" t="s">
        <v>412</v>
      </c>
      <c r="E405" s="7" t="s">
        <v>12</v>
      </c>
      <c r="F405" s="8">
        <v>2018</v>
      </c>
      <c r="G405" s="8">
        <v>2022</v>
      </c>
      <c r="H405" s="3" t="s">
        <v>10</v>
      </c>
    </row>
    <row r="406" spans="1:8">
      <c r="A406" s="10">
        <v>402</v>
      </c>
      <c r="B406" s="3" t="s">
        <v>9</v>
      </c>
      <c r="C406" s="3" t="s">
        <v>10</v>
      </c>
      <c r="D406" s="6" t="s">
        <v>413</v>
      </c>
      <c r="E406" s="7" t="s">
        <v>12</v>
      </c>
      <c r="F406" s="8">
        <v>2018</v>
      </c>
      <c r="G406" s="8">
        <v>2022</v>
      </c>
      <c r="H406" s="3" t="s">
        <v>10</v>
      </c>
    </row>
    <row r="407" spans="1:8">
      <c r="A407" s="10">
        <v>403</v>
      </c>
      <c r="B407" s="3" t="s">
        <v>9</v>
      </c>
      <c r="C407" s="3" t="s">
        <v>10</v>
      </c>
      <c r="D407" s="6" t="s">
        <v>414</v>
      </c>
      <c r="E407" s="7" t="s">
        <v>12</v>
      </c>
      <c r="F407" s="8">
        <v>2018</v>
      </c>
      <c r="G407" s="8">
        <v>2022</v>
      </c>
      <c r="H407" s="3" t="s">
        <v>10</v>
      </c>
    </row>
    <row r="408" spans="1:8" ht="30">
      <c r="A408" s="10">
        <v>404</v>
      </c>
      <c r="B408" s="3" t="s">
        <v>9</v>
      </c>
      <c r="C408" s="3" t="s">
        <v>10</v>
      </c>
      <c r="D408" s="6" t="s">
        <v>415</v>
      </c>
      <c r="E408" s="7" t="s">
        <v>12</v>
      </c>
      <c r="F408" s="8">
        <v>2018</v>
      </c>
      <c r="G408" s="8">
        <v>2022</v>
      </c>
      <c r="H408" s="3" t="s">
        <v>10</v>
      </c>
    </row>
    <row r="409" spans="1:8" ht="30">
      <c r="A409" s="3">
        <v>405</v>
      </c>
      <c r="B409" s="3" t="s">
        <v>9</v>
      </c>
      <c r="C409" s="3" t="s">
        <v>10</v>
      </c>
      <c r="D409" s="6" t="s">
        <v>416</v>
      </c>
      <c r="E409" s="7" t="s">
        <v>12</v>
      </c>
      <c r="F409" s="8">
        <v>2018</v>
      </c>
      <c r="G409" s="8">
        <v>2022</v>
      </c>
      <c r="H409" s="3" t="s">
        <v>10</v>
      </c>
    </row>
    <row r="410" spans="1:8" ht="30">
      <c r="A410" s="10">
        <v>406</v>
      </c>
      <c r="B410" s="3" t="s">
        <v>9</v>
      </c>
      <c r="C410" s="3" t="s">
        <v>10</v>
      </c>
      <c r="D410" s="6" t="s">
        <v>417</v>
      </c>
      <c r="E410" s="7" t="s">
        <v>12</v>
      </c>
      <c r="F410" s="8">
        <v>2018</v>
      </c>
      <c r="G410" s="8">
        <v>2022</v>
      </c>
      <c r="H410" s="3" t="s">
        <v>10</v>
      </c>
    </row>
    <row r="411" spans="1:8" ht="30">
      <c r="A411" s="10">
        <v>407</v>
      </c>
      <c r="B411" s="3" t="s">
        <v>9</v>
      </c>
      <c r="C411" s="3" t="s">
        <v>10</v>
      </c>
      <c r="D411" s="6" t="s">
        <v>418</v>
      </c>
      <c r="E411" s="7" t="s">
        <v>12</v>
      </c>
      <c r="F411" s="8">
        <v>2018</v>
      </c>
      <c r="G411" s="8">
        <v>2022</v>
      </c>
      <c r="H411" s="3" t="s">
        <v>10</v>
      </c>
    </row>
    <row r="412" spans="1:8" ht="30">
      <c r="A412" s="10">
        <v>408</v>
      </c>
      <c r="B412" s="3" t="s">
        <v>9</v>
      </c>
      <c r="C412" s="3" t="s">
        <v>10</v>
      </c>
      <c r="D412" s="6" t="s">
        <v>419</v>
      </c>
      <c r="E412" s="7" t="s">
        <v>12</v>
      </c>
      <c r="F412" s="8">
        <v>2018</v>
      </c>
      <c r="G412" s="8">
        <v>2022</v>
      </c>
      <c r="H412" s="3" t="s">
        <v>10</v>
      </c>
    </row>
    <row r="413" spans="1:8" ht="30">
      <c r="A413" s="3">
        <v>409</v>
      </c>
      <c r="B413" s="3" t="s">
        <v>9</v>
      </c>
      <c r="C413" s="3" t="s">
        <v>10</v>
      </c>
      <c r="D413" s="6" t="s">
        <v>420</v>
      </c>
      <c r="E413" s="7" t="s">
        <v>12</v>
      </c>
      <c r="F413" s="8">
        <v>2018</v>
      </c>
      <c r="G413" s="8">
        <v>2022</v>
      </c>
      <c r="H413" s="3" t="s">
        <v>10</v>
      </c>
    </row>
    <row r="414" spans="1:8" ht="30">
      <c r="A414" s="10">
        <v>410</v>
      </c>
      <c r="B414" s="3" t="s">
        <v>9</v>
      </c>
      <c r="C414" s="3" t="s">
        <v>10</v>
      </c>
      <c r="D414" s="6" t="s">
        <v>421</v>
      </c>
      <c r="E414" s="7" t="s">
        <v>12</v>
      </c>
      <c r="F414" s="8">
        <v>2018</v>
      </c>
      <c r="G414" s="8">
        <v>2022</v>
      </c>
      <c r="H414" s="3" t="s">
        <v>10</v>
      </c>
    </row>
    <row r="415" spans="1:8" ht="30">
      <c r="A415" s="10">
        <v>411</v>
      </c>
      <c r="B415" s="3" t="s">
        <v>9</v>
      </c>
      <c r="C415" s="3" t="s">
        <v>10</v>
      </c>
      <c r="D415" s="6" t="s">
        <v>422</v>
      </c>
      <c r="E415" s="7" t="s">
        <v>12</v>
      </c>
      <c r="F415" s="8">
        <v>2018</v>
      </c>
      <c r="G415" s="8">
        <v>2022</v>
      </c>
      <c r="H415" s="3" t="s">
        <v>10</v>
      </c>
    </row>
    <row r="416" spans="1:8" ht="30">
      <c r="A416" s="10">
        <v>412</v>
      </c>
      <c r="B416" s="3" t="s">
        <v>9</v>
      </c>
      <c r="C416" s="3" t="s">
        <v>10</v>
      </c>
      <c r="D416" s="6" t="s">
        <v>423</v>
      </c>
      <c r="E416" s="7" t="s">
        <v>12</v>
      </c>
      <c r="F416" s="8">
        <v>2018</v>
      </c>
      <c r="G416" s="8">
        <v>2022</v>
      </c>
      <c r="H416" s="3" t="s">
        <v>10</v>
      </c>
    </row>
    <row r="417" spans="1:8" ht="30">
      <c r="A417" s="3">
        <v>413</v>
      </c>
      <c r="B417" s="3" t="s">
        <v>9</v>
      </c>
      <c r="C417" s="3" t="s">
        <v>10</v>
      </c>
      <c r="D417" s="6" t="s">
        <v>424</v>
      </c>
      <c r="E417" s="7" t="s">
        <v>12</v>
      </c>
      <c r="F417" s="8">
        <v>2018</v>
      </c>
      <c r="G417" s="8">
        <v>2022</v>
      </c>
      <c r="H417" s="3" t="s">
        <v>10</v>
      </c>
    </row>
    <row r="418" spans="1:8" ht="30">
      <c r="A418" s="10">
        <v>414</v>
      </c>
      <c r="B418" s="3" t="s">
        <v>9</v>
      </c>
      <c r="C418" s="3" t="s">
        <v>10</v>
      </c>
      <c r="D418" s="6" t="s">
        <v>425</v>
      </c>
      <c r="E418" s="7" t="s">
        <v>12</v>
      </c>
      <c r="F418" s="8">
        <v>2018</v>
      </c>
      <c r="G418" s="8">
        <v>2022</v>
      </c>
      <c r="H418" s="3" t="s">
        <v>10</v>
      </c>
    </row>
    <row r="419" spans="1:8" ht="30">
      <c r="A419" s="10">
        <v>415</v>
      </c>
      <c r="B419" s="3" t="s">
        <v>9</v>
      </c>
      <c r="C419" s="3" t="s">
        <v>10</v>
      </c>
      <c r="D419" s="6" t="s">
        <v>426</v>
      </c>
      <c r="E419" s="7" t="s">
        <v>12</v>
      </c>
      <c r="F419" s="8">
        <v>2018</v>
      </c>
      <c r="G419" s="8">
        <v>2022</v>
      </c>
      <c r="H419" s="3" t="s">
        <v>10</v>
      </c>
    </row>
    <row r="420" spans="1:8" ht="30">
      <c r="A420" s="10">
        <v>416</v>
      </c>
      <c r="B420" s="3" t="s">
        <v>9</v>
      </c>
      <c r="C420" s="3" t="s">
        <v>10</v>
      </c>
      <c r="D420" s="6" t="s">
        <v>427</v>
      </c>
      <c r="E420" s="7" t="s">
        <v>12</v>
      </c>
      <c r="F420" s="8">
        <v>2018</v>
      </c>
      <c r="G420" s="8">
        <v>2022</v>
      </c>
      <c r="H420" s="3" t="s">
        <v>10</v>
      </c>
    </row>
    <row r="421" spans="1:8" ht="45">
      <c r="A421" s="3">
        <v>417</v>
      </c>
      <c r="B421" s="3" t="s">
        <v>9</v>
      </c>
      <c r="C421" s="3" t="s">
        <v>10</v>
      </c>
      <c r="D421" s="6" t="s">
        <v>428</v>
      </c>
      <c r="E421" s="7" t="s">
        <v>12</v>
      </c>
      <c r="F421" s="8">
        <v>2018</v>
      </c>
      <c r="G421" s="8">
        <v>2022</v>
      </c>
      <c r="H421" s="3" t="s">
        <v>10</v>
      </c>
    </row>
    <row r="422" spans="1:8" ht="30">
      <c r="A422" s="10">
        <v>418</v>
      </c>
      <c r="B422" s="3" t="s">
        <v>9</v>
      </c>
      <c r="C422" s="3" t="s">
        <v>10</v>
      </c>
      <c r="D422" s="6" t="s">
        <v>429</v>
      </c>
      <c r="E422" s="7" t="s">
        <v>12</v>
      </c>
      <c r="F422" s="8">
        <v>2018</v>
      </c>
      <c r="G422" s="8">
        <v>2022</v>
      </c>
      <c r="H422" s="3" t="s">
        <v>10</v>
      </c>
    </row>
    <row r="423" spans="1:8" ht="30">
      <c r="A423" s="10">
        <v>419</v>
      </c>
      <c r="B423" s="3" t="s">
        <v>9</v>
      </c>
      <c r="C423" s="3" t="s">
        <v>10</v>
      </c>
      <c r="D423" s="6" t="s">
        <v>430</v>
      </c>
      <c r="E423" s="7" t="s">
        <v>12</v>
      </c>
      <c r="F423" s="8">
        <v>2018</v>
      </c>
      <c r="G423" s="8">
        <v>2022</v>
      </c>
      <c r="H423" s="3" t="s">
        <v>10</v>
      </c>
    </row>
    <row r="424" spans="1:8" ht="30">
      <c r="A424" s="10">
        <v>420</v>
      </c>
      <c r="B424" s="3" t="s">
        <v>9</v>
      </c>
      <c r="C424" s="3" t="s">
        <v>10</v>
      </c>
      <c r="D424" s="6" t="s">
        <v>431</v>
      </c>
      <c r="E424" s="7" t="s">
        <v>12</v>
      </c>
      <c r="F424" s="8">
        <v>2018</v>
      </c>
      <c r="G424" s="8">
        <v>2022</v>
      </c>
      <c r="H424" s="3" t="s">
        <v>10</v>
      </c>
    </row>
    <row r="425" spans="1:8" ht="30">
      <c r="A425" s="3">
        <v>421</v>
      </c>
      <c r="B425" s="3" t="s">
        <v>9</v>
      </c>
      <c r="C425" s="3" t="s">
        <v>10</v>
      </c>
      <c r="D425" s="6" t="s">
        <v>432</v>
      </c>
      <c r="E425" s="7" t="s">
        <v>12</v>
      </c>
      <c r="F425" s="8">
        <v>2018</v>
      </c>
      <c r="G425" s="8">
        <v>2022</v>
      </c>
      <c r="H425" s="3" t="s">
        <v>10</v>
      </c>
    </row>
    <row r="426" spans="1:8" ht="30">
      <c r="A426" s="10">
        <v>422</v>
      </c>
      <c r="B426" s="3" t="s">
        <v>9</v>
      </c>
      <c r="C426" s="3" t="s">
        <v>10</v>
      </c>
      <c r="D426" s="6" t="s">
        <v>433</v>
      </c>
      <c r="E426" s="7" t="s">
        <v>12</v>
      </c>
      <c r="F426" s="8">
        <v>2018</v>
      </c>
      <c r="G426" s="8">
        <v>2022</v>
      </c>
      <c r="H426" s="3" t="s">
        <v>10</v>
      </c>
    </row>
    <row r="427" spans="1:8" ht="30">
      <c r="A427" s="10">
        <v>423</v>
      </c>
      <c r="B427" s="3" t="s">
        <v>9</v>
      </c>
      <c r="C427" s="3" t="s">
        <v>10</v>
      </c>
      <c r="D427" s="6" t="s">
        <v>434</v>
      </c>
      <c r="E427" s="7" t="s">
        <v>12</v>
      </c>
      <c r="F427" s="8">
        <v>2018</v>
      </c>
      <c r="G427" s="8">
        <v>2022</v>
      </c>
      <c r="H427" s="3" t="s">
        <v>10</v>
      </c>
    </row>
    <row r="428" spans="1:8" ht="30">
      <c r="A428" s="10">
        <v>424</v>
      </c>
      <c r="B428" s="3" t="s">
        <v>9</v>
      </c>
      <c r="C428" s="3" t="s">
        <v>10</v>
      </c>
      <c r="D428" s="6" t="s">
        <v>435</v>
      </c>
      <c r="E428" s="7" t="s">
        <v>12</v>
      </c>
      <c r="F428" s="8">
        <v>2018</v>
      </c>
      <c r="G428" s="8">
        <v>2022</v>
      </c>
      <c r="H428" s="3" t="s">
        <v>10</v>
      </c>
    </row>
    <row r="429" spans="1:8" ht="45">
      <c r="A429" s="3">
        <v>425</v>
      </c>
      <c r="B429" s="3" t="s">
        <v>9</v>
      </c>
      <c r="C429" s="3" t="s">
        <v>10</v>
      </c>
      <c r="D429" s="6" t="s">
        <v>436</v>
      </c>
      <c r="E429" s="7" t="s">
        <v>12</v>
      </c>
      <c r="F429" s="8">
        <v>2018</v>
      </c>
      <c r="G429" s="8">
        <v>2022</v>
      </c>
      <c r="H429" s="3" t="s">
        <v>10</v>
      </c>
    </row>
    <row r="430" spans="1:8" ht="30">
      <c r="A430" s="10">
        <v>426</v>
      </c>
      <c r="B430" s="3" t="s">
        <v>9</v>
      </c>
      <c r="C430" s="3" t="s">
        <v>10</v>
      </c>
      <c r="D430" s="6" t="s">
        <v>437</v>
      </c>
      <c r="E430" s="7" t="s">
        <v>12</v>
      </c>
      <c r="F430" s="8">
        <v>2018</v>
      </c>
      <c r="G430" s="8">
        <v>2022</v>
      </c>
      <c r="H430" s="3" t="s">
        <v>10</v>
      </c>
    </row>
    <row r="431" spans="1:8" ht="30">
      <c r="A431" s="10">
        <v>427</v>
      </c>
      <c r="B431" s="3" t="s">
        <v>9</v>
      </c>
      <c r="C431" s="3" t="s">
        <v>10</v>
      </c>
      <c r="D431" s="6" t="s">
        <v>438</v>
      </c>
      <c r="E431" s="7" t="s">
        <v>12</v>
      </c>
      <c r="F431" s="8">
        <v>2018</v>
      </c>
      <c r="G431" s="8">
        <v>2022</v>
      </c>
      <c r="H431" s="3" t="s">
        <v>10</v>
      </c>
    </row>
    <row r="432" spans="1:8" ht="30">
      <c r="A432" s="10">
        <v>428</v>
      </c>
      <c r="B432" s="3" t="s">
        <v>9</v>
      </c>
      <c r="C432" s="3" t="s">
        <v>10</v>
      </c>
      <c r="D432" s="6" t="s">
        <v>439</v>
      </c>
      <c r="E432" s="7" t="s">
        <v>12</v>
      </c>
      <c r="F432" s="8">
        <v>2018</v>
      </c>
      <c r="G432" s="8">
        <v>2022</v>
      </c>
      <c r="H432" s="3" t="s">
        <v>10</v>
      </c>
    </row>
    <row r="433" spans="1:8">
      <c r="A433" s="3">
        <v>429</v>
      </c>
      <c r="B433" s="3" t="s">
        <v>9</v>
      </c>
      <c r="C433" s="3" t="s">
        <v>10</v>
      </c>
      <c r="D433" s="6" t="s">
        <v>440</v>
      </c>
      <c r="E433" s="7" t="s">
        <v>12</v>
      </c>
      <c r="F433" s="8">
        <v>2018</v>
      </c>
      <c r="G433" s="8">
        <v>2022</v>
      </c>
      <c r="H433" s="3" t="s">
        <v>10</v>
      </c>
    </row>
    <row r="434" spans="1:8">
      <c r="A434" s="10">
        <v>430</v>
      </c>
      <c r="B434" s="3" t="s">
        <v>9</v>
      </c>
      <c r="C434" s="3" t="s">
        <v>10</v>
      </c>
      <c r="D434" s="6" t="s">
        <v>441</v>
      </c>
      <c r="E434" s="7" t="s">
        <v>12</v>
      </c>
      <c r="F434" s="8">
        <v>2018</v>
      </c>
      <c r="G434" s="8">
        <v>2022</v>
      </c>
      <c r="H434" s="3" t="s">
        <v>10</v>
      </c>
    </row>
    <row r="435" spans="1:8">
      <c r="A435" s="10">
        <v>431</v>
      </c>
      <c r="B435" s="3" t="s">
        <v>9</v>
      </c>
      <c r="C435" s="3" t="s">
        <v>10</v>
      </c>
      <c r="D435" s="6" t="s">
        <v>442</v>
      </c>
      <c r="E435" s="7" t="s">
        <v>12</v>
      </c>
      <c r="F435" s="8">
        <v>2018</v>
      </c>
      <c r="G435" s="8">
        <v>2022</v>
      </c>
      <c r="H435" s="3" t="s">
        <v>10</v>
      </c>
    </row>
    <row r="436" spans="1:8">
      <c r="A436" s="10">
        <v>432</v>
      </c>
      <c r="B436" s="3" t="s">
        <v>9</v>
      </c>
      <c r="C436" s="3" t="s">
        <v>10</v>
      </c>
      <c r="D436" s="6" t="s">
        <v>443</v>
      </c>
      <c r="E436" s="7" t="s">
        <v>12</v>
      </c>
      <c r="F436" s="8">
        <v>2018</v>
      </c>
      <c r="G436" s="8">
        <v>2022</v>
      </c>
      <c r="H436" s="3" t="s">
        <v>10</v>
      </c>
    </row>
    <row r="437" spans="1:8">
      <c r="A437" s="3">
        <v>433</v>
      </c>
      <c r="B437" s="3" t="s">
        <v>9</v>
      </c>
      <c r="C437" s="3" t="s">
        <v>10</v>
      </c>
      <c r="D437" s="6" t="s">
        <v>444</v>
      </c>
      <c r="E437" s="7" t="s">
        <v>12</v>
      </c>
      <c r="F437" s="8">
        <v>2018</v>
      </c>
      <c r="G437" s="8">
        <v>2022</v>
      </c>
      <c r="H437" s="3" t="s">
        <v>10</v>
      </c>
    </row>
    <row r="438" spans="1:8">
      <c r="A438" s="10">
        <v>434</v>
      </c>
      <c r="B438" s="3" t="s">
        <v>9</v>
      </c>
      <c r="C438" s="3" t="s">
        <v>10</v>
      </c>
      <c r="D438" s="6" t="s">
        <v>445</v>
      </c>
      <c r="E438" s="7" t="s">
        <v>12</v>
      </c>
      <c r="F438" s="8">
        <v>2018</v>
      </c>
      <c r="G438" s="8">
        <v>2022</v>
      </c>
      <c r="H438" s="3" t="s">
        <v>10</v>
      </c>
    </row>
    <row r="439" spans="1:8">
      <c r="A439" s="10">
        <v>435</v>
      </c>
      <c r="B439" s="3" t="s">
        <v>9</v>
      </c>
      <c r="C439" s="3" t="s">
        <v>10</v>
      </c>
      <c r="D439" s="6" t="s">
        <v>446</v>
      </c>
      <c r="E439" s="7" t="s">
        <v>12</v>
      </c>
      <c r="F439" s="8">
        <v>2018</v>
      </c>
      <c r="G439" s="8">
        <v>2022</v>
      </c>
      <c r="H439" s="3" t="s">
        <v>10</v>
      </c>
    </row>
    <row r="440" spans="1:8">
      <c r="A440" s="10">
        <v>436</v>
      </c>
      <c r="B440" s="3" t="s">
        <v>9</v>
      </c>
      <c r="C440" s="3" t="s">
        <v>10</v>
      </c>
      <c r="D440" s="6" t="s">
        <v>447</v>
      </c>
      <c r="E440" s="7" t="s">
        <v>12</v>
      </c>
      <c r="F440" s="8">
        <v>2018</v>
      </c>
      <c r="G440" s="8">
        <v>2022</v>
      </c>
      <c r="H440" s="3" t="s">
        <v>10</v>
      </c>
    </row>
    <row r="441" spans="1:8">
      <c r="A441" s="3">
        <v>437</v>
      </c>
      <c r="B441" s="3" t="s">
        <v>9</v>
      </c>
      <c r="C441" s="3" t="s">
        <v>10</v>
      </c>
      <c r="D441" s="6" t="s">
        <v>448</v>
      </c>
      <c r="E441" s="7" t="s">
        <v>12</v>
      </c>
      <c r="F441" s="8">
        <v>2018</v>
      </c>
      <c r="G441" s="8">
        <v>2022</v>
      </c>
      <c r="H441" s="3" t="s">
        <v>10</v>
      </c>
    </row>
    <row r="442" spans="1:8">
      <c r="A442" s="10">
        <v>438</v>
      </c>
      <c r="B442" s="3" t="s">
        <v>9</v>
      </c>
      <c r="C442" s="3" t="s">
        <v>10</v>
      </c>
      <c r="D442" s="6" t="s">
        <v>449</v>
      </c>
      <c r="E442" s="7" t="s">
        <v>12</v>
      </c>
      <c r="F442" s="8">
        <v>2018</v>
      </c>
      <c r="G442" s="8">
        <v>2022</v>
      </c>
      <c r="H442" s="3" t="s">
        <v>10</v>
      </c>
    </row>
    <row r="443" spans="1:8" ht="30">
      <c r="A443" s="10">
        <v>439</v>
      </c>
      <c r="B443" s="3" t="s">
        <v>9</v>
      </c>
      <c r="C443" s="3" t="s">
        <v>10</v>
      </c>
      <c r="D443" s="6" t="s">
        <v>450</v>
      </c>
      <c r="E443" s="7" t="s">
        <v>12</v>
      </c>
      <c r="F443" s="8">
        <v>2018</v>
      </c>
      <c r="G443" s="8">
        <v>2022</v>
      </c>
      <c r="H443" s="3" t="s">
        <v>10</v>
      </c>
    </row>
    <row r="444" spans="1:8" ht="30">
      <c r="A444" s="10">
        <v>440</v>
      </c>
      <c r="B444" s="3" t="s">
        <v>9</v>
      </c>
      <c r="C444" s="3" t="s">
        <v>10</v>
      </c>
      <c r="D444" s="6" t="s">
        <v>451</v>
      </c>
      <c r="E444" s="7" t="s">
        <v>12</v>
      </c>
      <c r="F444" s="8">
        <v>2018</v>
      </c>
      <c r="G444" s="8">
        <v>2022</v>
      </c>
      <c r="H444" s="3" t="s">
        <v>10</v>
      </c>
    </row>
    <row r="445" spans="1:8" ht="30">
      <c r="A445" s="3">
        <v>441</v>
      </c>
      <c r="B445" s="3" t="s">
        <v>9</v>
      </c>
      <c r="C445" s="3" t="s">
        <v>10</v>
      </c>
      <c r="D445" s="6" t="s">
        <v>452</v>
      </c>
      <c r="E445" s="7" t="s">
        <v>12</v>
      </c>
      <c r="F445" s="8">
        <v>2018</v>
      </c>
      <c r="G445" s="8">
        <v>2022</v>
      </c>
      <c r="H445" s="3" t="s">
        <v>10</v>
      </c>
    </row>
    <row r="446" spans="1:8" ht="30">
      <c r="A446" s="10">
        <v>442</v>
      </c>
      <c r="B446" s="3" t="s">
        <v>9</v>
      </c>
      <c r="C446" s="3" t="s">
        <v>10</v>
      </c>
      <c r="D446" s="6" t="s">
        <v>453</v>
      </c>
      <c r="E446" s="7" t="s">
        <v>12</v>
      </c>
      <c r="F446" s="8">
        <v>2018</v>
      </c>
      <c r="G446" s="8">
        <v>2022</v>
      </c>
      <c r="H446" s="3" t="s">
        <v>10</v>
      </c>
    </row>
    <row r="447" spans="1:8" ht="30">
      <c r="A447" s="10">
        <v>443</v>
      </c>
      <c r="B447" s="3" t="s">
        <v>9</v>
      </c>
      <c r="C447" s="3" t="s">
        <v>10</v>
      </c>
      <c r="D447" s="6" t="s">
        <v>454</v>
      </c>
      <c r="E447" s="7" t="s">
        <v>12</v>
      </c>
      <c r="F447" s="8">
        <v>2018</v>
      </c>
      <c r="G447" s="8">
        <v>2022</v>
      </c>
      <c r="H447" s="3" t="s">
        <v>10</v>
      </c>
    </row>
    <row r="448" spans="1:8" ht="30">
      <c r="A448" s="10">
        <v>444</v>
      </c>
      <c r="B448" s="3" t="s">
        <v>9</v>
      </c>
      <c r="C448" s="3" t="s">
        <v>10</v>
      </c>
      <c r="D448" s="6" t="s">
        <v>455</v>
      </c>
      <c r="E448" s="7" t="s">
        <v>12</v>
      </c>
      <c r="F448" s="8">
        <v>2018</v>
      </c>
      <c r="G448" s="8">
        <v>2022</v>
      </c>
      <c r="H448" s="3" t="s">
        <v>10</v>
      </c>
    </row>
    <row r="449" spans="1:8" ht="30">
      <c r="A449" s="3">
        <v>445</v>
      </c>
      <c r="B449" s="3" t="s">
        <v>9</v>
      </c>
      <c r="C449" s="3" t="s">
        <v>10</v>
      </c>
      <c r="D449" s="6" t="s">
        <v>456</v>
      </c>
      <c r="E449" s="7" t="s">
        <v>12</v>
      </c>
      <c r="F449" s="8">
        <v>2018</v>
      </c>
      <c r="G449" s="8">
        <v>2022</v>
      </c>
      <c r="H449" s="3" t="s">
        <v>10</v>
      </c>
    </row>
    <row r="450" spans="1:8" ht="30">
      <c r="A450" s="10">
        <v>446</v>
      </c>
      <c r="B450" s="3" t="s">
        <v>9</v>
      </c>
      <c r="C450" s="3" t="s">
        <v>10</v>
      </c>
      <c r="D450" s="6" t="s">
        <v>457</v>
      </c>
      <c r="E450" s="7" t="s">
        <v>12</v>
      </c>
      <c r="F450" s="8">
        <v>2018</v>
      </c>
      <c r="G450" s="8">
        <v>2022</v>
      </c>
      <c r="H450" s="3" t="s">
        <v>10</v>
      </c>
    </row>
    <row r="451" spans="1:8" ht="30">
      <c r="A451" s="10">
        <v>447</v>
      </c>
      <c r="B451" s="3" t="s">
        <v>9</v>
      </c>
      <c r="C451" s="3" t="s">
        <v>10</v>
      </c>
      <c r="D451" s="6" t="s">
        <v>458</v>
      </c>
      <c r="E451" s="7" t="s">
        <v>12</v>
      </c>
      <c r="F451" s="8">
        <v>2018</v>
      </c>
      <c r="G451" s="8">
        <v>2022</v>
      </c>
      <c r="H451" s="3" t="s">
        <v>10</v>
      </c>
    </row>
    <row r="452" spans="1:8">
      <c r="A452" s="10">
        <v>448</v>
      </c>
      <c r="B452" s="3" t="s">
        <v>9</v>
      </c>
      <c r="C452" s="3" t="s">
        <v>10</v>
      </c>
      <c r="D452" s="6" t="s">
        <v>459</v>
      </c>
      <c r="E452" s="7" t="s">
        <v>12</v>
      </c>
      <c r="F452" s="8">
        <v>2018</v>
      </c>
      <c r="G452" s="8">
        <v>2022</v>
      </c>
      <c r="H452" s="3" t="s">
        <v>10</v>
      </c>
    </row>
    <row r="453" spans="1:8">
      <c r="A453" s="3">
        <v>449</v>
      </c>
      <c r="B453" s="3" t="s">
        <v>9</v>
      </c>
      <c r="C453" s="3" t="s">
        <v>10</v>
      </c>
      <c r="D453" s="6" t="s">
        <v>460</v>
      </c>
      <c r="E453" s="7" t="s">
        <v>12</v>
      </c>
      <c r="F453" s="8">
        <v>2018</v>
      </c>
      <c r="G453" s="8">
        <v>2022</v>
      </c>
      <c r="H453" s="3" t="s">
        <v>10</v>
      </c>
    </row>
    <row r="454" spans="1:8">
      <c r="A454" s="10">
        <v>450</v>
      </c>
      <c r="B454" s="3" t="s">
        <v>9</v>
      </c>
      <c r="C454" s="3" t="s">
        <v>10</v>
      </c>
      <c r="D454" s="6" t="s">
        <v>461</v>
      </c>
      <c r="E454" s="7" t="s">
        <v>12</v>
      </c>
      <c r="F454" s="8">
        <v>2018</v>
      </c>
      <c r="G454" s="8">
        <v>2022</v>
      </c>
      <c r="H454" s="3" t="s">
        <v>10</v>
      </c>
    </row>
    <row r="455" spans="1:8">
      <c r="A455" s="10">
        <v>451</v>
      </c>
      <c r="B455" s="3" t="s">
        <v>9</v>
      </c>
      <c r="C455" s="3" t="s">
        <v>10</v>
      </c>
      <c r="D455" s="6" t="s">
        <v>462</v>
      </c>
      <c r="E455" s="7" t="s">
        <v>12</v>
      </c>
      <c r="F455" s="8">
        <v>2018</v>
      </c>
      <c r="G455" s="8">
        <v>2022</v>
      </c>
      <c r="H455" s="3" t="s">
        <v>10</v>
      </c>
    </row>
    <row r="456" spans="1:8">
      <c r="A456" s="10">
        <v>452</v>
      </c>
      <c r="B456" s="3" t="s">
        <v>9</v>
      </c>
      <c r="C456" s="3" t="s">
        <v>10</v>
      </c>
      <c r="D456" s="6" t="s">
        <v>463</v>
      </c>
      <c r="E456" s="7" t="s">
        <v>12</v>
      </c>
      <c r="F456" s="8">
        <v>2018</v>
      </c>
      <c r="G456" s="8">
        <v>2022</v>
      </c>
      <c r="H456" s="3" t="s">
        <v>10</v>
      </c>
    </row>
    <row r="457" spans="1:8">
      <c r="A457" s="3">
        <v>453</v>
      </c>
      <c r="B457" s="3" t="s">
        <v>9</v>
      </c>
      <c r="C457" s="3" t="s">
        <v>10</v>
      </c>
      <c r="D457" s="6" t="s">
        <v>464</v>
      </c>
      <c r="E457" s="7" t="s">
        <v>12</v>
      </c>
      <c r="F457" s="8">
        <v>2018</v>
      </c>
      <c r="G457" s="8">
        <v>2022</v>
      </c>
      <c r="H457" s="3" t="s">
        <v>10</v>
      </c>
    </row>
    <row r="458" spans="1:8">
      <c r="A458" s="10">
        <v>454</v>
      </c>
      <c r="B458" s="3" t="s">
        <v>9</v>
      </c>
      <c r="C458" s="3" t="s">
        <v>10</v>
      </c>
      <c r="D458" s="6" t="s">
        <v>465</v>
      </c>
      <c r="E458" s="7" t="s">
        <v>12</v>
      </c>
      <c r="F458" s="8">
        <v>2018</v>
      </c>
      <c r="G458" s="8">
        <v>2022</v>
      </c>
      <c r="H458" s="3" t="s">
        <v>10</v>
      </c>
    </row>
    <row r="459" spans="1:8">
      <c r="A459" s="10">
        <v>455</v>
      </c>
      <c r="B459" s="3" t="s">
        <v>9</v>
      </c>
      <c r="C459" s="3" t="s">
        <v>10</v>
      </c>
      <c r="D459" s="6" t="s">
        <v>466</v>
      </c>
      <c r="E459" s="7" t="s">
        <v>12</v>
      </c>
      <c r="F459" s="8">
        <v>2018</v>
      </c>
      <c r="G459" s="8">
        <v>2022</v>
      </c>
      <c r="H459" s="3" t="s">
        <v>10</v>
      </c>
    </row>
    <row r="460" spans="1:8">
      <c r="A460" s="10">
        <v>456</v>
      </c>
      <c r="B460" s="3" t="s">
        <v>9</v>
      </c>
      <c r="C460" s="3" t="s">
        <v>10</v>
      </c>
      <c r="D460" s="6" t="s">
        <v>467</v>
      </c>
      <c r="E460" s="7" t="s">
        <v>12</v>
      </c>
      <c r="F460" s="8">
        <v>2018</v>
      </c>
      <c r="G460" s="8">
        <v>2022</v>
      </c>
      <c r="H460" s="3" t="s">
        <v>10</v>
      </c>
    </row>
    <row r="461" spans="1:8">
      <c r="A461" s="3">
        <v>457</v>
      </c>
      <c r="B461" s="3" t="s">
        <v>9</v>
      </c>
      <c r="C461" s="3" t="s">
        <v>10</v>
      </c>
      <c r="D461" s="6" t="s">
        <v>468</v>
      </c>
      <c r="E461" s="7" t="s">
        <v>12</v>
      </c>
      <c r="F461" s="8">
        <v>2018</v>
      </c>
      <c r="G461" s="8">
        <v>2022</v>
      </c>
      <c r="H461" s="3" t="s">
        <v>10</v>
      </c>
    </row>
    <row r="462" spans="1:8">
      <c r="A462" s="10">
        <v>458</v>
      </c>
      <c r="B462" s="3" t="s">
        <v>9</v>
      </c>
      <c r="C462" s="3" t="s">
        <v>10</v>
      </c>
      <c r="D462" s="6" t="s">
        <v>469</v>
      </c>
      <c r="E462" s="7" t="s">
        <v>12</v>
      </c>
      <c r="F462" s="8">
        <v>2018</v>
      </c>
      <c r="G462" s="8">
        <v>2022</v>
      </c>
      <c r="H462" s="3" t="s">
        <v>10</v>
      </c>
    </row>
    <row r="463" spans="1:8">
      <c r="A463" s="10">
        <v>459</v>
      </c>
      <c r="B463" s="3" t="s">
        <v>9</v>
      </c>
      <c r="C463" s="3" t="s">
        <v>10</v>
      </c>
      <c r="D463" s="6" t="s">
        <v>470</v>
      </c>
      <c r="E463" s="7" t="s">
        <v>12</v>
      </c>
      <c r="F463" s="8">
        <v>2018</v>
      </c>
      <c r="G463" s="8">
        <v>2022</v>
      </c>
      <c r="H463" s="3" t="s">
        <v>10</v>
      </c>
    </row>
    <row r="464" spans="1:8">
      <c r="A464" s="10">
        <v>460</v>
      </c>
      <c r="B464" s="3" t="s">
        <v>9</v>
      </c>
      <c r="C464" s="3" t="s">
        <v>10</v>
      </c>
      <c r="D464" s="6" t="s">
        <v>471</v>
      </c>
      <c r="E464" s="7" t="s">
        <v>12</v>
      </c>
      <c r="F464" s="8">
        <v>2018</v>
      </c>
      <c r="G464" s="8">
        <v>2022</v>
      </c>
      <c r="H464" s="3" t="s">
        <v>10</v>
      </c>
    </row>
    <row r="465" spans="1:8">
      <c r="A465" s="3">
        <v>461</v>
      </c>
      <c r="B465" s="3" t="s">
        <v>9</v>
      </c>
      <c r="C465" s="3" t="s">
        <v>10</v>
      </c>
      <c r="D465" s="6" t="s">
        <v>472</v>
      </c>
      <c r="E465" s="7" t="s">
        <v>12</v>
      </c>
      <c r="F465" s="8">
        <v>2018</v>
      </c>
      <c r="G465" s="8">
        <v>2022</v>
      </c>
      <c r="H465" s="3" t="s">
        <v>10</v>
      </c>
    </row>
    <row r="466" spans="1:8">
      <c r="A466" s="10">
        <v>462</v>
      </c>
      <c r="B466" s="3" t="s">
        <v>9</v>
      </c>
      <c r="C466" s="3" t="s">
        <v>10</v>
      </c>
      <c r="D466" s="6" t="s">
        <v>473</v>
      </c>
      <c r="E466" s="7" t="s">
        <v>12</v>
      </c>
      <c r="F466" s="8">
        <v>2018</v>
      </c>
      <c r="G466" s="8">
        <v>2022</v>
      </c>
      <c r="H466" s="3" t="s">
        <v>10</v>
      </c>
    </row>
    <row r="467" spans="1:8">
      <c r="A467" s="10">
        <v>463</v>
      </c>
      <c r="B467" s="3" t="s">
        <v>9</v>
      </c>
      <c r="C467" s="3" t="s">
        <v>10</v>
      </c>
      <c r="D467" s="6" t="s">
        <v>474</v>
      </c>
      <c r="E467" s="7" t="s">
        <v>12</v>
      </c>
      <c r="F467" s="8">
        <v>2018</v>
      </c>
      <c r="G467" s="8">
        <v>2022</v>
      </c>
      <c r="H467" s="3" t="s">
        <v>10</v>
      </c>
    </row>
    <row r="468" spans="1:8">
      <c r="A468" s="10">
        <v>464</v>
      </c>
      <c r="B468" s="3" t="s">
        <v>9</v>
      </c>
      <c r="C468" s="3" t="s">
        <v>10</v>
      </c>
      <c r="D468" s="6" t="s">
        <v>475</v>
      </c>
      <c r="E468" s="7" t="s">
        <v>12</v>
      </c>
      <c r="F468" s="8">
        <v>2018</v>
      </c>
      <c r="G468" s="8">
        <v>2022</v>
      </c>
      <c r="H468" s="3" t="s">
        <v>10</v>
      </c>
    </row>
    <row r="469" spans="1:8">
      <c r="A469" s="3">
        <v>465</v>
      </c>
      <c r="B469" s="3" t="s">
        <v>9</v>
      </c>
      <c r="C469" s="3" t="s">
        <v>10</v>
      </c>
      <c r="D469" s="6" t="s">
        <v>476</v>
      </c>
      <c r="E469" s="7" t="s">
        <v>12</v>
      </c>
      <c r="F469" s="8">
        <v>2018</v>
      </c>
      <c r="G469" s="8">
        <v>2022</v>
      </c>
      <c r="H469" s="3" t="s">
        <v>10</v>
      </c>
    </row>
    <row r="470" spans="1:8" ht="30">
      <c r="A470" s="10">
        <v>466</v>
      </c>
      <c r="B470" s="3" t="s">
        <v>9</v>
      </c>
      <c r="C470" s="3" t="s">
        <v>10</v>
      </c>
      <c r="D470" s="6" t="s">
        <v>477</v>
      </c>
      <c r="E470" s="7" t="s">
        <v>12</v>
      </c>
      <c r="F470" s="8">
        <v>2018</v>
      </c>
      <c r="G470" s="8">
        <v>2022</v>
      </c>
      <c r="H470" s="3" t="s">
        <v>10</v>
      </c>
    </row>
    <row r="471" spans="1:8" ht="30">
      <c r="A471" s="10">
        <v>467</v>
      </c>
      <c r="B471" s="3" t="s">
        <v>9</v>
      </c>
      <c r="C471" s="3" t="s">
        <v>10</v>
      </c>
      <c r="D471" s="6" t="s">
        <v>478</v>
      </c>
      <c r="E471" s="7" t="s">
        <v>12</v>
      </c>
      <c r="F471" s="8">
        <v>2018</v>
      </c>
      <c r="G471" s="8">
        <v>2022</v>
      </c>
      <c r="H471" s="3" t="s">
        <v>10</v>
      </c>
    </row>
    <row r="472" spans="1:8" ht="30">
      <c r="A472" s="10">
        <v>468</v>
      </c>
      <c r="B472" s="3" t="s">
        <v>9</v>
      </c>
      <c r="C472" s="3" t="s">
        <v>10</v>
      </c>
      <c r="D472" s="6" t="s">
        <v>479</v>
      </c>
      <c r="E472" s="7" t="s">
        <v>12</v>
      </c>
      <c r="F472" s="8">
        <v>2018</v>
      </c>
      <c r="G472" s="8">
        <v>2022</v>
      </c>
      <c r="H472" s="3" t="s">
        <v>10</v>
      </c>
    </row>
    <row r="473" spans="1:8" ht="30">
      <c r="A473" s="3">
        <v>469</v>
      </c>
      <c r="B473" s="3" t="s">
        <v>9</v>
      </c>
      <c r="C473" s="3" t="s">
        <v>10</v>
      </c>
      <c r="D473" s="6" t="s">
        <v>480</v>
      </c>
      <c r="E473" s="7" t="s">
        <v>12</v>
      </c>
      <c r="F473" s="8">
        <v>2018</v>
      </c>
      <c r="G473" s="8">
        <v>2022</v>
      </c>
      <c r="H473" s="3" t="s">
        <v>10</v>
      </c>
    </row>
    <row r="474" spans="1:8">
      <c r="A474" s="10">
        <v>470</v>
      </c>
      <c r="B474" s="3" t="s">
        <v>9</v>
      </c>
      <c r="C474" s="3" t="s">
        <v>10</v>
      </c>
      <c r="D474" s="6" t="s">
        <v>481</v>
      </c>
      <c r="E474" s="7" t="s">
        <v>12</v>
      </c>
      <c r="F474" s="8">
        <v>2018</v>
      </c>
      <c r="G474" s="8">
        <v>2022</v>
      </c>
      <c r="H474" s="3" t="s">
        <v>10</v>
      </c>
    </row>
    <row r="475" spans="1:8">
      <c r="A475" s="10">
        <v>471</v>
      </c>
      <c r="B475" s="3" t="s">
        <v>9</v>
      </c>
      <c r="C475" s="3" t="s">
        <v>10</v>
      </c>
      <c r="D475" s="6" t="s">
        <v>482</v>
      </c>
      <c r="E475" s="7" t="s">
        <v>12</v>
      </c>
      <c r="F475" s="8">
        <v>2018</v>
      </c>
      <c r="G475" s="8">
        <v>2022</v>
      </c>
      <c r="H475" s="3" t="s">
        <v>10</v>
      </c>
    </row>
    <row r="476" spans="1:8">
      <c r="A476" s="10">
        <v>472</v>
      </c>
      <c r="B476" s="3" t="s">
        <v>9</v>
      </c>
      <c r="C476" s="3" t="s">
        <v>10</v>
      </c>
      <c r="D476" s="6" t="s">
        <v>483</v>
      </c>
      <c r="E476" s="7" t="s">
        <v>12</v>
      </c>
      <c r="F476" s="8">
        <v>2018</v>
      </c>
      <c r="G476" s="8">
        <v>2022</v>
      </c>
      <c r="H476" s="3" t="s">
        <v>10</v>
      </c>
    </row>
    <row r="477" spans="1:8">
      <c r="A477" s="3">
        <v>473</v>
      </c>
      <c r="B477" s="3" t="s">
        <v>9</v>
      </c>
      <c r="C477" s="3" t="s">
        <v>10</v>
      </c>
      <c r="D477" s="6" t="s">
        <v>484</v>
      </c>
      <c r="E477" s="7" t="s">
        <v>12</v>
      </c>
      <c r="F477" s="8">
        <v>2018</v>
      </c>
      <c r="G477" s="8">
        <v>2022</v>
      </c>
      <c r="H477" s="3" t="s">
        <v>10</v>
      </c>
    </row>
    <row r="478" spans="1:8">
      <c r="A478" s="10">
        <v>474</v>
      </c>
      <c r="B478" s="3" t="s">
        <v>9</v>
      </c>
      <c r="C478" s="3" t="s">
        <v>10</v>
      </c>
      <c r="D478" s="6" t="s">
        <v>485</v>
      </c>
      <c r="E478" s="7" t="s">
        <v>12</v>
      </c>
      <c r="F478" s="8">
        <v>2018</v>
      </c>
      <c r="G478" s="8">
        <v>2022</v>
      </c>
      <c r="H478" s="3" t="s">
        <v>10</v>
      </c>
    </row>
    <row r="479" spans="1:8">
      <c r="A479" s="10">
        <v>475</v>
      </c>
      <c r="B479" s="3" t="s">
        <v>9</v>
      </c>
      <c r="C479" s="3" t="s">
        <v>10</v>
      </c>
      <c r="D479" s="6" t="s">
        <v>486</v>
      </c>
      <c r="E479" s="7" t="s">
        <v>12</v>
      </c>
      <c r="F479" s="8">
        <v>2018</v>
      </c>
      <c r="G479" s="8">
        <v>2022</v>
      </c>
      <c r="H479" s="3" t="s">
        <v>10</v>
      </c>
    </row>
    <row r="480" spans="1:8" ht="30">
      <c r="A480" s="10">
        <v>476</v>
      </c>
      <c r="B480" s="3" t="s">
        <v>9</v>
      </c>
      <c r="C480" s="3" t="s">
        <v>10</v>
      </c>
      <c r="D480" s="6" t="s">
        <v>487</v>
      </c>
      <c r="E480" s="7" t="s">
        <v>12</v>
      </c>
      <c r="F480" s="8">
        <v>2018</v>
      </c>
      <c r="G480" s="8">
        <v>2022</v>
      </c>
      <c r="H480" s="3" t="s">
        <v>10</v>
      </c>
    </row>
    <row r="481" spans="1:8">
      <c r="A481" s="3">
        <v>477</v>
      </c>
      <c r="B481" s="3" t="s">
        <v>9</v>
      </c>
      <c r="C481" s="3" t="s">
        <v>10</v>
      </c>
      <c r="D481" s="6" t="s">
        <v>488</v>
      </c>
      <c r="E481" s="7" t="s">
        <v>12</v>
      </c>
      <c r="F481" s="8">
        <v>2018</v>
      </c>
      <c r="G481" s="8">
        <v>2022</v>
      </c>
      <c r="H481" s="3" t="s">
        <v>10</v>
      </c>
    </row>
    <row r="482" spans="1:8">
      <c r="A482" s="10">
        <v>478</v>
      </c>
      <c r="B482" s="3" t="s">
        <v>9</v>
      </c>
      <c r="C482" s="3" t="s">
        <v>10</v>
      </c>
      <c r="D482" s="6" t="s">
        <v>489</v>
      </c>
      <c r="E482" s="7" t="s">
        <v>12</v>
      </c>
      <c r="F482" s="8">
        <v>2018</v>
      </c>
      <c r="G482" s="8">
        <v>2022</v>
      </c>
      <c r="H482" s="3" t="s">
        <v>10</v>
      </c>
    </row>
    <row r="483" spans="1:8">
      <c r="A483" s="10">
        <v>479</v>
      </c>
      <c r="B483" s="3" t="s">
        <v>9</v>
      </c>
      <c r="C483" s="3" t="s">
        <v>10</v>
      </c>
      <c r="D483" s="6" t="s">
        <v>490</v>
      </c>
      <c r="E483" s="7" t="s">
        <v>12</v>
      </c>
      <c r="F483" s="8">
        <v>2018</v>
      </c>
      <c r="G483" s="8">
        <v>2022</v>
      </c>
      <c r="H483" s="3" t="s">
        <v>10</v>
      </c>
    </row>
    <row r="484" spans="1:8" ht="30">
      <c r="A484" s="10">
        <v>480</v>
      </c>
      <c r="B484" s="3" t="s">
        <v>9</v>
      </c>
      <c r="C484" s="3" t="s">
        <v>10</v>
      </c>
      <c r="D484" s="6" t="s">
        <v>491</v>
      </c>
      <c r="E484" s="7" t="s">
        <v>12</v>
      </c>
      <c r="F484" s="8">
        <v>2018</v>
      </c>
      <c r="G484" s="8">
        <v>2022</v>
      </c>
      <c r="H484" s="3" t="s">
        <v>10</v>
      </c>
    </row>
    <row r="485" spans="1:8">
      <c r="A485" s="3">
        <v>481</v>
      </c>
      <c r="B485" s="3" t="s">
        <v>9</v>
      </c>
      <c r="C485" s="3" t="s">
        <v>10</v>
      </c>
      <c r="D485" s="6" t="s">
        <v>492</v>
      </c>
      <c r="E485" s="7" t="s">
        <v>12</v>
      </c>
      <c r="F485" s="8">
        <v>2018</v>
      </c>
      <c r="G485" s="8">
        <v>2022</v>
      </c>
      <c r="H485" s="3" t="s">
        <v>10</v>
      </c>
    </row>
    <row r="486" spans="1:8">
      <c r="A486" s="10">
        <v>482</v>
      </c>
      <c r="B486" s="3" t="s">
        <v>9</v>
      </c>
      <c r="C486" s="3" t="s">
        <v>10</v>
      </c>
      <c r="D486" s="6" t="s">
        <v>493</v>
      </c>
      <c r="E486" s="7" t="s">
        <v>12</v>
      </c>
      <c r="F486" s="8">
        <v>2018</v>
      </c>
      <c r="G486" s="8">
        <v>2022</v>
      </c>
      <c r="H486" s="3" t="s">
        <v>10</v>
      </c>
    </row>
    <row r="487" spans="1:8">
      <c r="A487" s="10">
        <v>483</v>
      </c>
      <c r="B487" s="3" t="s">
        <v>9</v>
      </c>
      <c r="C487" s="3" t="s">
        <v>10</v>
      </c>
      <c r="D487" s="6" t="s">
        <v>494</v>
      </c>
      <c r="E487" s="7" t="s">
        <v>12</v>
      </c>
      <c r="F487" s="8">
        <v>2018</v>
      </c>
      <c r="G487" s="8">
        <v>2022</v>
      </c>
      <c r="H487" s="3" t="s">
        <v>10</v>
      </c>
    </row>
    <row r="488" spans="1:8">
      <c r="A488" s="10">
        <v>484</v>
      </c>
      <c r="B488" s="3" t="s">
        <v>9</v>
      </c>
      <c r="C488" s="3" t="s">
        <v>10</v>
      </c>
      <c r="D488" s="6" t="s">
        <v>495</v>
      </c>
      <c r="E488" s="7" t="s">
        <v>12</v>
      </c>
      <c r="F488" s="8">
        <v>2018</v>
      </c>
      <c r="G488" s="8">
        <v>2022</v>
      </c>
      <c r="H488" s="3" t="s">
        <v>10</v>
      </c>
    </row>
    <row r="489" spans="1:8" ht="30">
      <c r="A489" s="3">
        <v>485</v>
      </c>
      <c r="B489" s="3" t="s">
        <v>9</v>
      </c>
      <c r="C489" s="3" t="s">
        <v>10</v>
      </c>
      <c r="D489" s="6" t="s">
        <v>496</v>
      </c>
      <c r="E489" s="7" t="s">
        <v>12</v>
      </c>
      <c r="F489" s="8">
        <v>2018</v>
      </c>
      <c r="G489" s="8">
        <v>2022</v>
      </c>
      <c r="H489" s="3" t="s">
        <v>10</v>
      </c>
    </row>
    <row r="490" spans="1:8" ht="30">
      <c r="A490" s="10">
        <v>486</v>
      </c>
      <c r="B490" s="3" t="s">
        <v>9</v>
      </c>
      <c r="C490" s="3" t="s">
        <v>10</v>
      </c>
      <c r="D490" s="6" t="s">
        <v>497</v>
      </c>
      <c r="E490" s="7" t="s">
        <v>12</v>
      </c>
      <c r="F490" s="8">
        <v>2018</v>
      </c>
      <c r="G490" s="8">
        <v>2022</v>
      </c>
      <c r="H490" s="3" t="s">
        <v>10</v>
      </c>
    </row>
    <row r="491" spans="1:8" ht="30">
      <c r="A491" s="10">
        <v>487</v>
      </c>
      <c r="B491" s="3" t="s">
        <v>9</v>
      </c>
      <c r="C491" s="3" t="s">
        <v>10</v>
      </c>
      <c r="D491" s="6" t="s">
        <v>498</v>
      </c>
      <c r="E491" s="7" t="s">
        <v>12</v>
      </c>
      <c r="F491" s="8">
        <v>2018</v>
      </c>
      <c r="G491" s="8">
        <v>2022</v>
      </c>
      <c r="H491" s="3" t="s">
        <v>10</v>
      </c>
    </row>
    <row r="492" spans="1:8" ht="30">
      <c r="A492" s="10">
        <v>488</v>
      </c>
      <c r="B492" s="3" t="s">
        <v>9</v>
      </c>
      <c r="C492" s="3" t="s">
        <v>10</v>
      </c>
      <c r="D492" s="6" t="s">
        <v>499</v>
      </c>
      <c r="E492" s="7" t="s">
        <v>12</v>
      </c>
      <c r="F492" s="8">
        <v>2018</v>
      </c>
      <c r="G492" s="8">
        <v>2022</v>
      </c>
      <c r="H492" s="3" t="s">
        <v>10</v>
      </c>
    </row>
    <row r="493" spans="1:8" ht="30">
      <c r="A493" s="3">
        <v>489</v>
      </c>
      <c r="B493" s="3" t="s">
        <v>9</v>
      </c>
      <c r="C493" s="3" t="s">
        <v>10</v>
      </c>
      <c r="D493" s="6" t="s">
        <v>500</v>
      </c>
      <c r="E493" s="7" t="s">
        <v>12</v>
      </c>
      <c r="F493" s="8">
        <v>2018</v>
      </c>
      <c r="G493" s="8">
        <v>2022</v>
      </c>
      <c r="H493" s="3" t="s">
        <v>10</v>
      </c>
    </row>
    <row r="494" spans="1:8" ht="30">
      <c r="A494" s="10">
        <v>490</v>
      </c>
      <c r="B494" s="3" t="s">
        <v>9</v>
      </c>
      <c r="C494" s="3" t="s">
        <v>10</v>
      </c>
      <c r="D494" s="6" t="s">
        <v>501</v>
      </c>
      <c r="E494" s="7" t="s">
        <v>12</v>
      </c>
      <c r="F494" s="8">
        <v>2018</v>
      </c>
      <c r="G494" s="8">
        <v>2022</v>
      </c>
      <c r="H494" s="3" t="s">
        <v>10</v>
      </c>
    </row>
    <row r="495" spans="1:8">
      <c r="A495" s="10">
        <v>491</v>
      </c>
      <c r="B495" s="3" t="s">
        <v>9</v>
      </c>
      <c r="C495" s="3" t="s">
        <v>10</v>
      </c>
      <c r="D495" s="6" t="s">
        <v>502</v>
      </c>
      <c r="E495" s="7" t="s">
        <v>12</v>
      </c>
      <c r="F495" s="8">
        <v>2018</v>
      </c>
      <c r="G495" s="8">
        <v>2022</v>
      </c>
      <c r="H495" s="3" t="s">
        <v>10</v>
      </c>
    </row>
    <row r="496" spans="1:8">
      <c r="A496" s="10">
        <v>492</v>
      </c>
      <c r="B496" s="3" t="s">
        <v>9</v>
      </c>
      <c r="C496" s="3" t="s">
        <v>10</v>
      </c>
      <c r="D496" s="6" t="s">
        <v>503</v>
      </c>
      <c r="E496" s="7" t="s">
        <v>12</v>
      </c>
      <c r="F496" s="8">
        <v>2018</v>
      </c>
      <c r="G496" s="8">
        <v>2022</v>
      </c>
      <c r="H496" s="3" t="s">
        <v>10</v>
      </c>
    </row>
    <row r="497" spans="1:8">
      <c r="A497" s="3">
        <v>493</v>
      </c>
      <c r="B497" s="3" t="s">
        <v>9</v>
      </c>
      <c r="C497" s="3" t="s">
        <v>10</v>
      </c>
      <c r="D497" s="6" t="s">
        <v>504</v>
      </c>
      <c r="E497" s="7" t="s">
        <v>12</v>
      </c>
      <c r="F497" s="8">
        <v>2018</v>
      </c>
      <c r="G497" s="8">
        <v>2022</v>
      </c>
      <c r="H497" s="3" t="s">
        <v>10</v>
      </c>
    </row>
    <row r="498" spans="1:8">
      <c r="A498" s="10">
        <v>494</v>
      </c>
      <c r="B498" s="3" t="s">
        <v>9</v>
      </c>
      <c r="C498" s="3" t="s">
        <v>10</v>
      </c>
      <c r="D498" s="6" t="s">
        <v>505</v>
      </c>
      <c r="E498" s="7" t="s">
        <v>12</v>
      </c>
      <c r="F498" s="8">
        <v>2018</v>
      </c>
      <c r="G498" s="8">
        <v>2022</v>
      </c>
      <c r="H498" s="3" t="s">
        <v>10</v>
      </c>
    </row>
    <row r="499" spans="1:8">
      <c r="A499" s="10">
        <v>495</v>
      </c>
      <c r="B499" s="3" t="s">
        <v>9</v>
      </c>
      <c r="C499" s="3" t="s">
        <v>10</v>
      </c>
      <c r="D499" s="6" t="s">
        <v>506</v>
      </c>
      <c r="E499" s="7" t="s">
        <v>12</v>
      </c>
      <c r="F499" s="8">
        <v>2018</v>
      </c>
      <c r="G499" s="8">
        <v>2022</v>
      </c>
      <c r="H499" s="3" t="s">
        <v>10</v>
      </c>
    </row>
    <row r="500" spans="1:8">
      <c r="A500" s="10">
        <v>496</v>
      </c>
      <c r="B500" s="3" t="s">
        <v>9</v>
      </c>
      <c r="C500" s="3" t="s">
        <v>10</v>
      </c>
      <c r="D500" s="6" t="s">
        <v>507</v>
      </c>
      <c r="E500" s="7" t="s">
        <v>12</v>
      </c>
      <c r="F500" s="8">
        <v>2018</v>
      </c>
      <c r="G500" s="8">
        <v>2022</v>
      </c>
      <c r="H500" s="3" t="s">
        <v>10</v>
      </c>
    </row>
    <row r="501" spans="1:8">
      <c r="A501" s="3">
        <v>497</v>
      </c>
      <c r="B501" s="3" t="s">
        <v>9</v>
      </c>
      <c r="C501" s="3" t="s">
        <v>10</v>
      </c>
      <c r="D501" s="6" t="s">
        <v>508</v>
      </c>
      <c r="E501" s="7" t="s">
        <v>12</v>
      </c>
      <c r="F501" s="8">
        <v>2018</v>
      </c>
      <c r="G501" s="8">
        <v>2022</v>
      </c>
      <c r="H501" s="3" t="s">
        <v>10</v>
      </c>
    </row>
    <row r="502" spans="1:8">
      <c r="A502" s="10">
        <v>498</v>
      </c>
      <c r="B502" s="3" t="s">
        <v>9</v>
      </c>
      <c r="C502" s="3" t="s">
        <v>10</v>
      </c>
      <c r="D502" s="6" t="s">
        <v>509</v>
      </c>
      <c r="E502" s="7" t="s">
        <v>12</v>
      </c>
      <c r="F502" s="8">
        <v>2018</v>
      </c>
      <c r="G502" s="8">
        <v>2022</v>
      </c>
      <c r="H502" s="3" t="s">
        <v>10</v>
      </c>
    </row>
    <row r="503" spans="1:8">
      <c r="A503" s="10">
        <v>499</v>
      </c>
      <c r="B503" s="3" t="s">
        <v>9</v>
      </c>
      <c r="C503" s="3" t="s">
        <v>10</v>
      </c>
      <c r="D503" s="6" t="s">
        <v>510</v>
      </c>
      <c r="E503" s="7" t="s">
        <v>12</v>
      </c>
      <c r="F503" s="8">
        <v>2018</v>
      </c>
      <c r="G503" s="8">
        <v>2022</v>
      </c>
      <c r="H503" s="3" t="s">
        <v>10</v>
      </c>
    </row>
    <row r="504" spans="1:8">
      <c r="A504" s="10">
        <v>500</v>
      </c>
      <c r="B504" s="3" t="s">
        <v>9</v>
      </c>
      <c r="C504" s="3" t="s">
        <v>10</v>
      </c>
      <c r="D504" s="6" t="s">
        <v>511</v>
      </c>
      <c r="E504" s="7" t="s">
        <v>12</v>
      </c>
      <c r="F504" s="8">
        <v>2018</v>
      </c>
      <c r="G504" s="8">
        <v>2022</v>
      </c>
      <c r="H504" s="3" t="s">
        <v>10</v>
      </c>
    </row>
    <row r="505" spans="1:8">
      <c r="A505" s="3">
        <v>501</v>
      </c>
      <c r="B505" s="3" t="s">
        <v>9</v>
      </c>
      <c r="C505" s="3" t="s">
        <v>10</v>
      </c>
      <c r="D505" s="6" t="s">
        <v>512</v>
      </c>
      <c r="E505" s="7" t="s">
        <v>12</v>
      </c>
      <c r="F505" s="8">
        <v>2018</v>
      </c>
      <c r="G505" s="8">
        <v>2022</v>
      </c>
      <c r="H505" s="3" t="s">
        <v>10</v>
      </c>
    </row>
    <row r="506" spans="1:8">
      <c r="A506" s="10">
        <v>502</v>
      </c>
      <c r="B506" s="3" t="s">
        <v>9</v>
      </c>
      <c r="C506" s="3" t="s">
        <v>10</v>
      </c>
      <c r="D506" s="6" t="s">
        <v>513</v>
      </c>
      <c r="E506" s="7" t="s">
        <v>12</v>
      </c>
      <c r="F506" s="8">
        <v>2018</v>
      </c>
      <c r="G506" s="8">
        <v>2022</v>
      </c>
      <c r="H506" s="3" t="s">
        <v>10</v>
      </c>
    </row>
    <row r="507" spans="1:8">
      <c r="A507" s="10">
        <v>503</v>
      </c>
      <c r="B507" s="3" t="s">
        <v>9</v>
      </c>
      <c r="C507" s="3" t="s">
        <v>10</v>
      </c>
      <c r="D507" s="6" t="s">
        <v>514</v>
      </c>
      <c r="E507" s="7" t="s">
        <v>12</v>
      </c>
      <c r="F507" s="8">
        <v>2018</v>
      </c>
      <c r="G507" s="8">
        <v>2022</v>
      </c>
      <c r="H507" s="3" t="s">
        <v>10</v>
      </c>
    </row>
    <row r="508" spans="1:8">
      <c r="A508" s="10">
        <v>504</v>
      </c>
      <c r="B508" s="3" t="s">
        <v>9</v>
      </c>
      <c r="C508" s="3" t="s">
        <v>10</v>
      </c>
      <c r="D508" s="6" t="s">
        <v>515</v>
      </c>
      <c r="E508" s="7" t="s">
        <v>12</v>
      </c>
      <c r="F508" s="8">
        <v>2018</v>
      </c>
      <c r="G508" s="8">
        <v>2022</v>
      </c>
      <c r="H508" s="3" t="s">
        <v>10</v>
      </c>
    </row>
    <row r="509" spans="1:8">
      <c r="A509" s="3">
        <v>505</v>
      </c>
      <c r="B509" s="3" t="s">
        <v>9</v>
      </c>
      <c r="C509" s="3" t="s">
        <v>10</v>
      </c>
      <c r="D509" s="6" t="s">
        <v>516</v>
      </c>
      <c r="E509" s="7" t="s">
        <v>12</v>
      </c>
      <c r="F509" s="8">
        <v>2018</v>
      </c>
      <c r="G509" s="8">
        <v>2022</v>
      </c>
      <c r="H509" s="3" t="s">
        <v>10</v>
      </c>
    </row>
    <row r="510" spans="1:8">
      <c r="A510" s="10">
        <v>506</v>
      </c>
      <c r="B510" s="3" t="s">
        <v>9</v>
      </c>
      <c r="C510" s="3" t="s">
        <v>10</v>
      </c>
      <c r="D510" s="6" t="s">
        <v>517</v>
      </c>
      <c r="E510" s="7" t="s">
        <v>12</v>
      </c>
      <c r="F510" s="8">
        <v>2018</v>
      </c>
      <c r="G510" s="8">
        <v>2022</v>
      </c>
      <c r="H510" s="3" t="s">
        <v>10</v>
      </c>
    </row>
    <row r="511" spans="1:8">
      <c r="A511" s="10">
        <v>507</v>
      </c>
      <c r="B511" s="3" t="s">
        <v>9</v>
      </c>
      <c r="C511" s="3" t="s">
        <v>10</v>
      </c>
      <c r="D511" s="6" t="s">
        <v>518</v>
      </c>
      <c r="E511" s="7" t="s">
        <v>12</v>
      </c>
      <c r="F511" s="8">
        <v>2018</v>
      </c>
      <c r="G511" s="8">
        <v>2022</v>
      </c>
      <c r="H511" s="3" t="s">
        <v>10</v>
      </c>
    </row>
    <row r="512" spans="1:8">
      <c r="A512" s="10">
        <v>508</v>
      </c>
      <c r="B512" s="3" t="s">
        <v>9</v>
      </c>
      <c r="C512" s="3" t="s">
        <v>10</v>
      </c>
      <c r="D512" s="6" t="s">
        <v>519</v>
      </c>
      <c r="E512" s="7" t="s">
        <v>12</v>
      </c>
      <c r="F512" s="8">
        <v>2018</v>
      </c>
      <c r="G512" s="8">
        <v>2022</v>
      </c>
      <c r="H512" s="3" t="s">
        <v>10</v>
      </c>
    </row>
    <row r="513" spans="1:8">
      <c r="A513" s="3">
        <v>509</v>
      </c>
      <c r="B513" s="3" t="s">
        <v>9</v>
      </c>
      <c r="C513" s="3" t="s">
        <v>10</v>
      </c>
      <c r="D513" s="6" t="s">
        <v>520</v>
      </c>
      <c r="E513" s="7" t="s">
        <v>12</v>
      </c>
      <c r="F513" s="8">
        <v>2018</v>
      </c>
      <c r="G513" s="8">
        <v>2022</v>
      </c>
      <c r="H513" s="3" t="s">
        <v>10</v>
      </c>
    </row>
    <row r="514" spans="1:8">
      <c r="A514" s="10">
        <v>510</v>
      </c>
      <c r="B514" s="3" t="s">
        <v>9</v>
      </c>
      <c r="C514" s="3" t="s">
        <v>10</v>
      </c>
      <c r="D514" s="6" t="s">
        <v>521</v>
      </c>
      <c r="E514" s="7" t="s">
        <v>12</v>
      </c>
      <c r="F514" s="8">
        <v>2018</v>
      </c>
      <c r="G514" s="8">
        <v>2022</v>
      </c>
      <c r="H514" s="3" t="s">
        <v>10</v>
      </c>
    </row>
    <row r="515" spans="1:8">
      <c r="A515" s="10">
        <v>511</v>
      </c>
      <c r="B515" s="3" t="s">
        <v>9</v>
      </c>
      <c r="C515" s="3" t="s">
        <v>10</v>
      </c>
      <c r="D515" s="6" t="s">
        <v>522</v>
      </c>
      <c r="E515" s="7" t="s">
        <v>12</v>
      </c>
      <c r="F515" s="8">
        <v>2018</v>
      </c>
      <c r="G515" s="8">
        <v>2022</v>
      </c>
      <c r="H515" s="3" t="s">
        <v>10</v>
      </c>
    </row>
    <row r="516" spans="1:8">
      <c r="A516" s="10">
        <v>512</v>
      </c>
      <c r="B516" s="3" t="s">
        <v>9</v>
      </c>
      <c r="C516" s="3" t="s">
        <v>10</v>
      </c>
      <c r="D516" s="6" t="s">
        <v>523</v>
      </c>
      <c r="E516" s="7" t="s">
        <v>12</v>
      </c>
      <c r="F516" s="8">
        <v>2018</v>
      </c>
      <c r="G516" s="8">
        <v>2022</v>
      </c>
      <c r="H516" s="3" t="s">
        <v>10</v>
      </c>
    </row>
    <row r="517" spans="1:8">
      <c r="A517" s="3">
        <v>513</v>
      </c>
      <c r="B517" s="3" t="s">
        <v>9</v>
      </c>
      <c r="C517" s="3" t="s">
        <v>10</v>
      </c>
      <c r="D517" s="6" t="s">
        <v>524</v>
      </c>
      <c r="E517" s="7" t="s">
        <v>12</v>
      </c>
      <c r="F517" s="8">
        <v>2018</v>
      </c>
      <c r="G517" s="8">
        <v>2022</v>
      </c>
      <c r="H517" s="3" t="s">
        <v>10</v>
      </c>
    </row>
    <row r="518" spans="1:8">
      <c r="A518" s="10">
        <v>514</v>
      </c>
      <c r="B518" s="3" t="s">
        <v>9</v>
      </c>
      <c r="C518" s="3" t="s">
        <v>10</v>
      </c>
      <c r="D518" s="6" t="s">
        <v>525</v>
      </c>
      <c r="E518" s="7" t="s">
        <v>12</v>
      </c>
      <c r="F518" s="8">
        <v>2018</v>
      </c>
      <c r="G518" s="8">
        <v>2022</v>
      </c>
      <c r="H518" s="3" t="s">
        <v>10</v>
      </c>
    </row>
    <row r="519" spans="1:8">
      <c r="A519" s="10">
        <v>515</v>
      </c>
      <c r="B519" s="3" t="s">
        <v>9</v>
      </c>
      <c r="C519" s="3" t="s">
        <v>10</v>
      </c>
      <c r="D519" s="6" t="s">
        <v>526</v>
      </c>
      <c r="E519" s="7" t="s">
        <v>12</v>
      </c>
      <c r="F519" s="8">
        <v>2018</v>
      </c>
      <c r="G519" s="8">
        <v>2022</v>
      </c>
      <c r="H519" s="3" t="s">
        <v>10</v>
      </c>
    </row>
    <row r="520" spans="1:8">
      <c r="A520" s="10">
        <v>516</v>
      </c>
      <c r="B520" s="3" t="s">
        <v>9</v>
      </c>
      <c r="C520" s="3" t="s">
        <v>10</v>
      </c>
      <c r="D520" s="6" t="s">
        <v>527</v>
      </c>
      <c r="E520" s="7" t="s">
        <v>12</v>
      </c>
      <c r="F520" s="8">
        <v>2018</v>
      </c>
      <c r="G520" s="8">
        <v>2022</v>
      </c>
      <c r="H520" s="3" t="s">
        <v>10</v>
      </c>
    </row>
    <row r="521" spans="1:8">
      <c r="A521" s="3">
        <v>517</v>
      </c>
      <c r="B521" s="3" t="s">
        <v>9</v>
      </c>
      <c r="C521" s="3" t="s">
        <v>10</v>
      </c>
      <c r="D521" s="6" t="s">
        <v>528</v>
      </c>
      <c r="E521" s="7" t="s">
        <v>12</v>
      </c>
      <c r="F521" s="8">
        <v>2018</v>
      </c>
      <c r="G521" s="8">
        <v>2022</v>
      </c>
      <c r="H521" s="3" t="s">
        <v>10</v>
      </c>
    </row>
    <row r="522" spans="1:8">
      <c r="A522" s="10">
        <v>518</v>
      </c>
      <c r="B522" s="3" t="s">
        <v>9</v>
      </c>
      <c r="C522" s="3" t="s">
        <v>10</v>
      </c>
      <c r="D522" s="6" t="s">
        <v>529</v>
      </c>
      <c r="E522" s="7" t="s">
        <v>12</v>
      </c>
      <c r="F522" s="8">
        <v>2018</v>
      </c>
      <c r="G522" s="8">
        <v>2022</v>
      </c>
      <c r="H522" s="3" t="s">
        <v>10</v>
      </c>
    </row>
    <row r="523" spans="1:8">
      <c r="A523" s="10">
        <v>519</v>
      </c>
      <c r="B523" s="3" t="s">
        <v>9</v>
      </c>
      <c r="C523" s="3" t="s">
        <v>10</v>
      </c>
      <c r="D523" s="6" t="s">
        <v>530</v>
      </c>
      <c r="E523" s="7" t="s">
        <v>12</v>
      </c>
      <c r="F523" s="8">
        <v>2018</v>
      </c>
      <c r="G523" s="8">
        <v>2022</v>
      </c>
      <c r="H523" s="3" t="s">
        <v>10</v>
      </c>
    </row>
    <row r="524" spans="1:8">
      <c r="A524" s="10">
        <v>520</v>
      </c>
      <c r="B524" s="3" t="s">
        <v>9</v>
      </c>
      <c r="C524" s="3" t="s">
        <v>10</v>
      </c>
      <c r="D524" s="6" t="s">
        <v>531</v>
      </c>
      <c r="E524" s="7" t="s">
        <v>12</v>
      </c>
      <c r="F524" s="8">
        <v>2018</v>
      </c>
      <c r="G524" s="8">
        <v>2022</v>
      </c>
      <c r="H524" s="3" t="s">
        <v>10</v>
      </c>
    </row>
    <row r="525" spans="1:8">
      <c r="A525" s="3">
        <v>521</v>
      </c>
      <c r="B525" s="3" t="s">
        <v>9</v>
      </c>
      <c r="C525" s="3" t="s">
        <v>10</v>
      </c>
      <c r="D525" s="6" t="s">
        <v>532</v>
      </c>
      <c r="E525" s="7" t="s">
        <v>12</v>
      </c>
      <c r="F525" s="8">
        <v>2018</v>
      </c>
      <c r="G525" s="8">
        <v>2022</v>
      </c>
      <c r="H525" s="3" t="s">
        <v>10</v>
      </c>
    </row>
    <row r="526" spans="1:8">
      <c r="A526" s="10">
        <v>522</v>
      </c>
      <c r="B526" s="3" t="s">
        <v>9</v>
      </c>
      <c r="C526" s="3" t="s">
        <v>10</v>
      </c>
      <c r="D526" s="6" t="s">
        <v>533</v>
      </c>
      <c r="E526" s="7" t="s">
        <v>12</v>
      </c>
      <c r="F526" s="8">
        <v>2018</v>
      </c>
      <c r="G526" s="8">
        <v>2022</v>
      </c>
      <c r="H526" s="3" t="s">
        <v>10</v>
      </c>
    </row>
    <row r="527" spans="1:8">
      <c r="A527" s="10">
        <v>523</v>
      </c>
      <c r="B527" s="3" t="s">
        <v>9</v>
      </c>
      <c r="C527" s="3" t="s">
        <v>10</v>
      </c>
      <c r="D527" s="6" t="s">
        <v>534</v>
      </c>
      <c r="E527" s="7" t="s">
        <v>12</v>
      </c>
      <c r="F527" s="8">
        <v>2018</v>
      </c>
      <c r="G527" s="8">
        <v>2022</v>
      </c>
      <c r="H527" s="3" t="s">
        <v>10</v>
      </c>
    </row>
    <row r="528" spans="1:8">
      <c r="A528" s="10">
        <v>524</v>
      </c>
      <c r="B528" s="3" t="s">
        <v>9</v>
      </c>
      <c r="C528" s="3" t="s">
        <v>10</v>
      </c>
      <c r="D528" s="6" t="s">
        <v>535</v>
      </c>
      <c r="E528" s="7" t="s">
        <v>12</v>
      </c>
      <c r="F528" s="8">
        <v>2018</v>
      </c>
      <c r="G528" s="8">
        <v>2022</v>
      </c>
      <c r="H528" s="3" t="s">
        <v>10</v>
      </c>
    </row>
    <row r="529" spans="1:8">
      <c r="A529" s="3">
        <v>525</v>
      </c>
      <c r="B529" s="3" t="s">
        <v>9</v>
      </c>
      <c r="C529" s="3" t="s">
        <v>10</v>
      </c>
      <c r="D529" s="6" t="s">
        <v>536</v>
      </c>
      <c r="E529" s="7" t="s">
        <v>12</v>
      </c>
      <c r="F529" s="8">
        <v>2018</v>
      </c>
      <c r="G529" s="8">
        <v>2022</v>
      </c>
      <c r="H529" s="3" t="s">
        <v>10</v>
      </c>
    </row>
    <row r="530" spans="1:8">
      <c r="A530" s="10">
        <v>526</v>
      </c>
      <c r="B530" s="3" t="s">
        <v>9</v>
      </c>
      <c r="C530" s="3" t="s">
        <v>10</v>
      </c>
      <c r="D530" s="6" t="s">
        <v>537</v>
      </c>
      <c r="E530" s="7" t="s">
        <v>12</v>
      </c>
      <c r="F530" s="8">
        <v>2018</v>
      </c>
      <c r="G530" s="8">
        <v>2022</v>
      </c>
      <c r="H530" s="3" t="s">
        <v>10</v>
      </c>
    </row>
    <row r="531" spans="1:8">
      <c r="A531" s="10">
        <v>527</v>
      </c>
      <c r="B531" s="3" t="s">
        <v>9</v>
      </c>
      <c r="C531" s="3" t="s">
        <v>10</v>
      </c>
      <c r="D531" s="6" t="s">
        <v>538</v>
      </c>
      <c r="E531" s="7" t="s">
        <v>12</v>
      </c>
      <c r="F531" s="8">
        <v>2018</v>
      </c>
      <c r="G531" s="8">
        <v>2022</v>
      </c>
      <c r="H531" s="3" t="s">
        <v>10</v>
      </c>
    </row>
    <row r="532" spans="1:8">
      <c r="A532" s="10">
        <v>528</v>
      </c>
      <c r="B532" s="3" t="s">
        <v>9</v>
      </c>
      <c r="C532" s="3" t="s">
        <v>10</v>
      </c>
      <c r="D532" s="6" t="s">
        <v>539</v>
      </c>
      <c r="E532" s="7" t="s">
        <v>12</v>
      </c>
      <c r="F532" s="8">
        <v>2018</v>
      </c>
      <c r="G532" s="8">
        <v>2022</v>
      </c>
      <c r="H532" s="3" t="s">
        <v>10</v>
      </c>
    </row>
    <row r="533" spans="1:8">
      <c r="A533" s="3">
        <v>529</v>
      </c>
      <c r="B533" s="3" t="s">
        <v>9</v>
      </c>
      <c r="C533" s="3" t="s">
        <v>10</v>
      </c>
      <c r="D533" s="6" t="s">
        <v>540</v>
      </c>
      <c r="E533" s="7" t="s">
        <v>12</v>
      </c>
      <c r="F533" s="8">
        <v>2018</v>
      </c>
      <c r="G533" s="8">
        <v>2022</v>
      </c>
      <c r="H533" s="3" t="s">
        <v>10</v>
      </c>
    </row>
    <row r="534" spans="1:8">
      <c r="A534" s="10">
        <v>530</v>
      </c>
      <c r="B534" s="3" t="s">
        <v>9</v>
      </c>
      <c r="C534" s="3" t="s">
        <v>10</v>
      </c>
      <c r="D534" s="6" t="s">
        <v>541</v>
      </c>
      <c r="E534" s="7" t="s">
        <v>12</v>
      </c>
      <c r="F534" s="8">
        <v>2018</v>
      </c>
      <c r="G534" s="8">
        <v>2022</v>
      </c>
      <c r="H534" s="3" t="s">
        <v>10</v>
      </c>
    </row>
    <row r="535" spans="1:8">
      <c r="A535" s="10">
        <v>531</v>
      </c>
      <c r="B535" s="3" t="s">
        <v>9</v>
      </c>
      <c r="C535" s="3" t="s">
        <v>10</v>
      </c>
      <c r="D535" s="6" t="s">
        <v>542</v>
      </c>
      <c r="E535" s="7" t="s">
        <v>12</v>
      </c>
      <c r="F535" s="8">
        <v>2018</v>
      </c>
      <c r="G535" s="8">
        <v>2022</v>
      </c>
      <c r="H535" s="3" t="s">
        <v>10</v>
      </c>
    </row>
    <row r="536" spans="1:8">
      <c r="A536" s="10">
        <v>532</v>
      </c>
      <c r="B536" s="3" t="s">
        <v>9</v>
      </c>
      <c r="C536" s="3" t="s">
        <v>10</v>
      </c>
      <c r="D536" s="6" t="s">
        <v>543</v>
      </c>
      <c r="E536" s="7" t="s">
        <v>12</v>
      </c>
      <c r="F536" s="8">
        <v>2018</v>
      </c>
      <c r="G536" s="8">
        <v>2022</v>
      </c>
      <c r="H536" s="3" t="s">
        <v>10</v>
      </c>
    </row>
    <row r="537" spans="1:8">
      <c r="A537" s="3">
        <v>533</v>
      </c>
      <c r="B537" s="3" t="s">
        <v>9</v>
      </c>
      <c r="C537" s="3" t="s">
        <v>10</v>
      </c>
      <c r="D537" s="6" t="s">
        <v>544</v>
      </c>
      <c r="E537" s="7" t="s">
        <v>12</v>
      </c>
      <c r="F537" s="8">
        <v>2018</v>
      </c>
      <c r="G537" s="8">
        <v>2022</v>
      </c>
      <c r="H537" s="3" t="s">
        <v>10</v>
      </c>
    </row>
    <row r="538" spans="1:8">
      <c r="A538" s="10">
        <v>534</v>
      </c>
      <c r="B538" s="3" t="s">
        <v>9</v>
      </c>
      <c r="C538" s="3" t="s">
        <v>10</v>
      </c>
      <c r="D538" s="6" t="s">
        <v>545</v>
      </c>
      <c r="E538" s="7" t="s">
        <v>12</v>
      </c>
      <c r="F538" s="8">
        <v>2018</v>
      </c>
      <c r="G538" s="8">
        <v>2022</v>
      </c>
      <c r="H538" s="3" t="s">
        <v>10</v>
      </c>
    </row>
    <row r="539" spans="1:8">
      <c r="A539" s="10">
        <v>535</v>
      </c>
      <c r="B539" s="3" t="s">
        <v>9</v>
      </c>
      <c r="C539" s="3" t="s">
        <v>10</v>
      </c>
      <c r="D539" s="6" t="s">
        <v>546</v>
      </c>
      <c r="E539" s="7" t="s">
        <v>12</v>
      </c>
      <c r="F539" s="8">
        <v>2018</v>
      </c>
      <c r="G539" s="8">
        <v>2022</v>
      </c>
      <c r="H539" s="3" t="s">
        <v>10</v>
      </c>
    </row>
    <row r="540" spans="1:8">
      <c r="A540" s="10">
        <v>536</v>
      </c>
      <c r="B540" s="3" t="s">
        <v>9</v>
      </c>
      <c r="C540" s="3" t="s">
        <v>10</v>
      </c>
      <c r="D540" s="6" t="s">
        <v>547</v>
      </c>
      <c r="E540" s="7" t="s">
        <v>12</v>
      </c>
      <c r="F540" s="8">
        <v>2018</v>
      </c>
      <c r="G540" s="8">
        <v>2022</v>
      </c>
      <c r="H540" s="3" t="s">
        <v>10</v>
      </c>
    </row>
    <row r="541" spans="1:8">
      <c r="A541" s="3">
        <v>537</v>
      </c>
      <c r="B541" s="3" t="s">
        <v>9</v>
      </c>
      <c r="C541" s="3" t="s">
        <v>10</v>
      </c>
      <c r="D541" s="6" t="s">
        <v>548</v>
      </c>
      <c r="E541" s="7" t="s">
        <v>12</v>
      </c>
      <c r="F541" s="8">
        <v>2018</v>
      </c>
      <c r="G541" s="8">
        <v>2022</v>
      </c>
      <c r="H541" s="3" t="s">
        <v>10</v>
      </c>
    </row>
    <row r="542" spans="1:8">
      <c r="A542" s="10">
        <v>538</v>
      </c>
      <c r="B542" s="3" t="s">
        <v>9</v>
      </c>
      <c r="C542" s="3" t="s">
        <v>10</v>
      </c>
      <c r="D542" s="6" t="s">
        <v>549</v>
      </c>
      <c r="E542" s="7" t="s">
        <v>12</v>
      </c>
      <c r="F542" s="8">
        <v>2018</v>
      </c>
      <c r="G542" s="8">
        <v>2022</v>
      </c>
      <c r="H542" s="3" t="s">
        <v>10</v>
      </c>
    </row>
    <row r="543" spans="1:8">
      <c r="A543" s="10">
        <v>539</v>
      </c>
      <c r="B543" s="3" t="s">
        <v>9</v>
      </c>
      <c r="C543" s="3" t="s">
        <v>10</v>
      </c>
      <c r="D543" s="6" t="s">
        <v>550</v>
      </c>
      <c r="E543" s="7" t="s">
        <v>12</v>
      </c>
      <c r="F543" s="8">
        <v>2018</v>
      </c>
      <c r="G543" s="8">
        <v>2022</v>
      </c>
      <c r="H543" s="3" t="s">
        <v>10</v>
      </c>
    </row>
    <row r="544" spans="1:8">
      <c r="A544" s="10">
        <v>540</v>
      </c>
      <c r="B544" s="3" t="s">
        <v>9</v>
      </c>
      <c r="C544" s="3" t="s">
        <v>10</v>
      </c>
      <c r="D544" s="6" t="s">
        <v>551</v>
      </c>
      <c r="E544" s="7" t="s">
        <v>12</v>
      </c>
      <c r="F544" s="8">
        <v>2018</v>
      </c>
      <c r="G544" s="8">
        <v>2022</v>
      </c>
      <c r="H544" s="3" t="s">
        <v>10</v>
      </c>
    </row>
    <row r="545" spans="1:8">
      <c r="A545" s="3">
        <v>541</v>
      </c>
      <c r="B545" s="3" t="s">
        <v>9</v>
      </c>
      <c r="C545" s="3" t="s">
        <v>10</v>
      </c>
      <c r="D545" s="6" t="s">
        <v>552</v>
      </c>
      <c r="E545" s="7" t="s">
        <v>12</v>
      </c>
      <c r="F545" s="8">
        <v>2018</v>
      </c>
      <c r="G545" s="8">
        <v>2022</v>
      </c>
      <c r="H545" s="3" t="s">
        <v>10</v>
      </c>
    </row>
    <row r="546" spans="1:8">
      <c r="A546" s="10">
        <v>542</v>
      </c>
      <c r="B546" s="3" t="s">
        <v>9</v>
      </c>
      <c r="C546" s="3" t="s">
        <v>10</v>
      </c>
      <c r="D546" s="6" t="s">
        <v>553</v>
      </c>
      <c r="E546" s="7" t="s">
        <v>12</v>
      </c>
      <c r="F546" s="8">
        <v>2018</v>
      </c>
      <c r="G546" s="8">
        <v>2022</v>
      </c>
      <c r="H546" s="3" t="s">
        <v>10</v>
      </c>
    </row>
    <row r="547" spans="1:8">
      <c r="A547" s="10">
        <v>543</v>
      </c>
      <c r="B547" s="3" t="s">
        <v>9</v>
      </c>
      <c r="C547" s="3" t="s">
        <v>10</v>
      </c>
      <c r="D547" s="6" t="s">
        <v>554</v>
      </c>
      <c r="E547" s="7" t="s">
        <v>12</v>
      </c>
      <c r="F547" s="8">
        <v>2018</v>
      </c>
      <c r="G547" s="8">
        <v>2022</v>
      </c>
      <c r="H547" s="3" t="s">
        <v>10</v>
      </c>
    </row>
    <row r="548" spans="1:8">
      <c r="A548" s="10">
        <v>544</v>
      </c>
      <c r="B548" s="3" t="s">
        <v>9</v>
      </c>
      <c r="C548" s="3" t="s">
        <v>10</v>
      </c>
      <c r="D548" s="6" t="s">
        <v>555</v>
      </c>
      <c r="E548" s="7" t="s">
        <v>12</v>
      </c>
      <c r="F548" s="8">
        <v>2018</v>
      </c>
      <c r="G548" s="8">
        <v>2022</v>
      </c>
      <c r="H548" s="3" t="s">
        <v>10</v>
      </c>
    </row>
    <row r="549" spans="1:8">
      <c r="A549" s="3">
        <v>545</v>
      </c>
      <c r="B549" s="3" t="s">
        <v>9</v>
      </c>
      <c r="C549" s="3" t="s">
        <v>10</v>
      </c>
      <c r="D549" s="6" t="s">
        <v>556</v>
      </c>
      <c r="E549" s="7" t="s">
        <v>12</v>
      </c>
      <c r="F549" s="8">
        <v>2018</v>
      </c>
      <c r="G549" s="8">
        <v>2022</v>
      </c>
      <c r="H549" s="3" t="s">
        <v>10</v>
      </c>
    </row>
    <row r="550" spans="1:8">
      <c r="A550" s="10">
        <v>546</v>
      </c>
      <c r="B550" s="3" t="s">
        <v>9</v>
      </c>
      <c r="C550" s="3" t="s">
        <v>10</v>
      </c>
      <c r="D550" s="6" t="s">
        <v>557</v>
      </c>
      <c r="E550" s="7" t="s">
        <v>12</v>
      </c>
      <c r="F550" s="8">
        <v>2018</v>
      </c>
      <c r="G550" s="8">
        <v>2022</v>
      </c>
      <c r="H550" s="3" t="s">
        <v>10</v>
      </c>
    </row>
    <row r="551" spans="1:8">
      <c r="A551" s="10">
        <v>547</v>
      </c>
      <c r="B551" s="3" t="s">
        <v>9</v>
      </c>
      <c r="C551" s="3" t="s">
        <v>10</v>
      </c>
      <c r="D551" s="6" t="s">
        <v>558</v>
      </c>
      <c r="E551" s="7" t="s">
        <v>12</v>
      </c>
      <c r="F551" s="8">
        <v>2018</v>
      </c>
      <c r="G551" s="8">
        <v>2022</v>
      </c>
      <c r="H551" s="3" t="s">
        <v>10</v>
      </c>
    </row>
    <row r="552" spans="1:8">
      <c r="A552" s="10">
        <v>548</v>
      </c>
      <c r="B552" s="3" t="s">
        <v>9</v>
      </c>
      <c r="C552" s="3" t="s">
        <v>10</v>
      </c>
      <c r="D552" s="6" t="s">
        <v>559</v>
      </c>
      <c r="E552" s="7" t="s">
        <v>12</v>
      </c>
      <c r="F552" s="8">
        <v>2018</v>
      </c>
      <c r="G552" s="8">
        <v>2022</v>
      </c>
      <c r="H552" s="3" t="s">
        <v>10</v>
      </c>
    </row>
    <row r="553" spans="1:8">
      <c r="A553" s="3">
        <v>549</v>
      </c>
      <c r="B553" s="3" t="s">
        <v>9</v>
      </c>
      <c r="C553" s="3" t="s">
        <v>10</v>
      </c>
      <c r="D553" s="6" t="s">
        <v>560</v>
      </c>
      <c r="E553" s="7" t="s">
        <v>12</v>
      </c>
      <c r="F553" s="8">
        <v>2018</v>
      </c>
      <c r="G553" s="8">
        <v>2022</v>
      </c>
      <c r="H553" s="3" t="s">
        <v>10</v>
      </c>
    </row>
    <row r="554" spans="1:8">
      <c r="A554" s="10">
        <v>550</v>
      </c>
      <c r="B554" s="3" t="s">
        <v>9</v>
      </c>
      <c r="C554" s="3" t="s">
        <v>10</v>
      </c>
      <c r="D554" s="6" t="s">
        <v>561</v>
      </c>
      <c r="E554" s="7" t="s">
        <v>12</v>
      </c>
      <c r="F554" s="8">
        <v>2018</v>
      </c>
      <c r="G554" s="8">
        <v>2022</v>
      </c>
      <c r="H554" s="3" t="s">
        <v>10</v>
      </c>
    </row>
    <row r="555" spans="1:8">
      <c r="A555" s="10">
        <v>551</v>
      </c>
      <c r="B555" s="3" t="s">
        <v>9</v>
      </c>
      <c r="C555" s="3" t="s">
        <v>10</v>
      </c>
      <c r="D555" s="6" t="s">
        <v>562</v>
      </c>
      <c r="E555" s="7" t="s">
        <v>12</v>
      </c>
      <c r="F555" s="8">
        <v>2018</v>
      </c>
      <c r="G555" s="8">
        <v>2022</v>
      </c>
      <c r="H555" s="3" t="s">
        <v>10</v>
      </c>
    </row>
    <row r="556" spans="1:8" ht="30">
      <c r="A556" s="10">
        <v>552</v>
      </c>
      <c r="B556" s="3" t="s">
        <v>9</v>
      </c>
      <c r="C556" s="3" t="s">
        <v>10</v>
      </c>
      <c r="D556" s="6" t="s">
        <v>563</v>
      </c>
      <c r="E556" s="7" t="s">
        <v>12</v>
      </c>
      <c r="F556" s="8">
        <v>2018</v>
      </c>
      <c r="G556" s="8">
        <v>2022</v>
      </c>
      <c r="H556" s="3" t="s">
        <v>10</v>
      </c>
    </row>
    <row r="557" spans="1:8" ht="30">
      <c r="A557" s="3">
        <v>553</v>
      </c>
      <c r="B557" s="3" t="s">
        <v>9</v>
      </c>
      <c r="C557" s="3" t="s">
        <v>10</v>
      </c>
      <c r="D557" s="6" t="s">
        <v>564</v>
      </c>
      <c r="E557" s="7" t="s">
        <v>12</v>
      </c>
      <c r="F557" s="8">
        <v>2018</v>
      </c>
      <c r="G557" s="8">
        <v>2022</v>
      </c>
      <c r="H557" s="3" t="s">
        <v>10</v>
      </c>
    </row>
    <row r="558" spans="1:8">
      <c r="A558" s="10">
        <v>554</v>
      </c>
      <c r="B558" s="3" t="s">
        <v>9</v>
      </c>
      <c r="C558" s="3" t="s">
        <v>10</v>
      </c>
      <c r="D558" s="6" t="s">
        <v>565</v>
      </c>
      <c r="E558" s="7" t="s">
        <v>12</v>
      </c>
      <c r="F558" s="8">
        <v>2018</v>
      </c>
      <c r="G558" s="8">
        <v>2022</v>
      </c>
      <c r="H558" s="3" t="s">
        <v>10</v>
      </c>
    </row>
    <row r="559" spans="1:8">
      <c r="A559" s="10">
        <v>555</v>
      </c>
      <c r="B559" s="3" t="s">
        <v>9</v>
      </c>
      <c r="C559" s="3" t="s">
        <v>10</v>
      </c>
      <c r="D559" s="6" t="s">
        <v>566</v>
      </c>
      <c r="E559" s="7" t="s">
        <v>12</v>
      </c>
      <c r="F559" s="8">
        <v>2018</v>
      </c>
      <c r="G559" s="8">
        <v>2022</v>
      </c>
      <c r="H559" s="3" t="s">
        <v>10</v>
      </c>
    </row>
    <row r="560" spans="1:8" ht="30">
      <c r="A560" s="10">
        <v>556</v>
      </c>
      <c r="B560" s="3" t="s">
        <v>9</v>
      </c>
      <c r="C560" s="3" t="s">
        <v>10</v>
      </c>
      <c r="D560" s="6" t="s">
        <v>567</v>
      </c>
      <c r="E560" s="7" t="s">
        <v>12</v>
      </c>
      <c r="F560" s="8">
        <v>2018</v>
      </c>
      <c r="G560" s="8">
        <v>2022</v>
      </c>
      <c r="H560" s="3" t="s">
        <v>10</v>
      </c>
    </row>
    <row r="561" spans="1:8" ht="30">
      <c r="A561" s="3">
        <v>557</v>
      </c>
      <c r="B561" s="3" t="s">
        <v>9</v>
      </c>
      <c r="C561" s="3" t="s">
        <v>10</v>
      </c>
      <c r="D561" s="6" t="s">
        <v>568</v>
      </c>
      <c r="E561" s="7" t="s">
        <v>12</v>
      </c>
      <c r="F561" s="8">
        <v>2018</v>
      </c>
      <c r="G561" s="8">
        <v>2022</v>
      </c>
      <c r="H561" s="3" t="s">
        <v>10</v>
      </c>
    </row>
    <row r="562" spans="1:8" ht="30">
      <c r="A562" s="10">
        <v>558</v>
      </c>
      <c r="B562" s="3" t="s">
        <v>9</v>
      </c>
      <c r="C562" s="3" t="s">
        <v>10</v>
      </c>
      <c r="D562" s="6" t="s">
        <v>569</v>
      </c>
      <c r="E562" s="7" t="s">
        <v>12</v>
      </c>
      <c r="F562" s="8">
        <v>2018</v>
      </c>
      <c r="G562" s="8">
        <v>2022</v>
      </c>
      <c r="H562" s="3" t="s">
        <v>10</v>
      </c>
    </row>
    <row r="563" spans="1:8" ht="30">
      <c r="A563" s="10">
        <v>559</v>
      </c>
      <c r="B563" s="3" t="s">
        <v>9</v>
      </c>
      <c r="C563" s="3" t="s">
        <v>10</v>
      </c>
      <c r="D563" s="6" t="s">
        <v>570</v>
      </c>
      <c r="E563" s="7" t="s">
        <v>12</v>
      </c>
      <c r="F563" s="8">
        <v>2018</v>
      </c>
      <c r="G563" s="8">
        <v>2022</v>
      </c>
      <c r="H563" s="3" t="s">
        <v>10</v>
      </c>
    </row>
    <row r="564" spans="1:8" ht="30">
      <c r="A564" s="10">
        <v>560</v>
      </c>
      <c r="B564" s="3" t="s">
        <v>9</v>
      </c>
      <c r="C564" s="3" t="s">
        <v>10</v>
      </c>
      <c r="D564" s="6" t="s">
        <v>571</v>
      </c>
      <c r="E564" s="7" t="s">
        <v>12</v>
      </c>
      <c r="F564" s="8">
        <v>2018</v>
      </c>
      <c r="G564" s="8">
        <v>2022</v>
      </c>
      <c r="H564" s="3" t="s">
        <v>10</v>
      </c>
    </row>
    <row r="565" spans="1:8" ht="30">
      <c r="A565" s="3">
        <v>561</v>
      </c>
      <c r="B565" s="3" t="s">
        <v>9</v>
      </c>
      <c r="C565" s="3" t="s">
        <v>10</v>
      </c>
      <c r="D565" s="6" t="s">
        <v>572</v>
      </c>
      <c r="E565" s="7" t="s">
        <v>12</v>
      </c>
      <c r="F565" s="8">
        <v>2018</v>
      </c>
      <c r="G565" s="8">
        <v>2022</v>
      </c>
      <c r="H565" s="3" t="s">
        <v>10</v>
      </c>
    </row>
    <row r="566" spans="1:8" ht="30">
      <c r="A566" s="10">
        <v>562</v>
      </c>
      <c r="B566" s="3" t="s">
        <v>9</v>
      </c>
      <c r="C566" s="3" t="s">
        <v>10</v>
      </c>
      <c r="D566" s="6" t="s">
        <v>573</v>
      </c>
      <c r="E566" s="7" t="s">
        <v>12</v>
      </c>
      <c r="F566" s="8">
        <v>2018</v>
      </c>
      <c r="G566" s="8">
        <v>2022</v>
      </c>
      <c r="H566" s="3" t="s">
        <v>10</v>
      </c>
    </row>
    <row r="567" spans="1:8" ht="30">
      <c r="A567" s="10">
        <v>563</v>
      </c>
      <c r="B567" s="3" t="s">
        <v>9</v>
      </c>
      <c r="C567" s="3" t="s">
        <v>10</v>
      </c>
      <c r="D567" s="6" t="s">
        <v>574</v>
      </c>
      <c r="E567" s="7" t="s">
        <v>12</v>
      </c>
      <c r="F567" s="8">
        <v>2018</v>
      </c>
      <c r="G567" s="8">
        <v>2022</v>
      </c>
      <c r="H567" s="3" t="s">
        <v>10</v>
      </c>
    </row>
    <row r="568" spans="1:8" ht="30">
      <c r="A568" s="10">
        <v>564</v>
      </c>
      <c r="B568" s="3" t="s">
        <v>9</v>
      </c>
      <c r="C568" s="3" t="s">
        <v>10</v>
      </c>
      <c r="D568" s="6" t="s">
        <v>575</v>
      </c>
      <c r="E568" s="7" t="s">
        <v>12</v>
      </c>
      <c r="F568" s="8">
        <v>2018</v>
      </c>
      <c r="G568" s="8">
        <v>2022</v>
      </c>
      <c r="H568" s="3" t="s">
        <v>10</v>
      </c>
    </row>
    <row r="569" spans="1:8" ht="30">
      <c r="A569" s="3">
        <v>565</v>
      </c>
      <c r="B569" s="3" t="s">
        <v>9</v>
      </c>
      <c r="C569" s="3" t="s">
        <v>10</v>
      </c>
      <c r="D569" s="6" t="s">
        <v>576</v>
      </c>
      <c r="E569" s="7" t="s">
        <v>12</v>
      </c>
      <c r="F569" s="8">
        <v>2018</v>
      </c>
      <c r="G569" s="8">
        <v>2022</v>
      </c>
      <c r="H569" s="3" t="s">
        <v>10</v>
      </c>
    </row>
    <row r="570" spans="1:8">
      <c r="A570" s="10">
        <v>566</v>
      </c>
      <c r="B570" s="3" t="s">
        <v>9</v>
      </c>
      <c r="C570" s="3" t="s">
        <v>10</v>
      </c>
      <c r="D570" s="6" t="s">
        <v>577</v>
      </c>
      <c r="E570" s="7" t="s">
        <v>12</v>
      </c>
      <c r="F570" s="8">
        <v>2018</v>
      </c>
      <c r="G570" s="8">
        <v>2022</v>
      </c>
      <c r="H570" s="3" t="s">
        <v>10</v>
      </c>
    </row>
    <row r="571" spans="1:8">
      <c r="A571" s="10">
        <v>567</v>
      </c>
      <c r="B571" s="3" t="s">
        <v>9</v>
      </c>
      <c r="C571" s="3" t="s">
        <v>10</v>
      </c>
      <c r="D571" s="6" t="s">
        <v>578</v>
      </c>
      <c r="E571" s="7" t="s">
        <v>12</v>
      </c>
      <c r="F571" s="8">
        <v>2018</v>
      </c>
      <c r="G571" s="8">
        <v>2022</v>
      </c>
      <c r="H571" s="3" t="s">
        <v>10</v>
      </c>
    </row>
    <row r="572" spans="1:8">
      <c r="A572" s="10">
        <v>568</v>
      </c>
      <c r="B572" s="3" t="s">
        <v>9</v>
      </c>
      <c r="C572" s="3" t="s">
        <v>10</v>
      </c>
      <c r="D572" s="6" t="s">
        <v>579</v>
      </c>
      <c r="E572" s="7" t="s">
        <v>12</v>
      </c>
      <c r="F572" s="8">
        <v>2018</v>
      </c>
      <c r="G572" s="8">
        <v>2022</v>
      </c>
      <c r="H572" s="3" t="s">
        <v>10</v>
      </c>
    </row>
    <row r="573" spans="1:8">
      <c r="A573" s="3">
        <v>569</v>
      </c>
      <c r="B573" s="3" t="s">
        <v>9</v>
      </c>
      <c r="C573" s="3" t="s">
        <v>10</v>
      </c>
      <c r="D573" s="6" t="s">
        <v>580</v>
      </c>
      <c r="E573" s="7" t="s">
        <v>12</v>
      </c>
      <c r="F573" s="8">
        <v>2018</v>
      </c>
      <c r="G573" s="8">
        <v>2022</v>
      </c>
      <c r="H573" s="3" t="s">
        <v>10</v>
      </c>
    </row>
    <row r="574" spans="1:8">
      <c r="A574" s="10">
        <v>570</v>
      </c>
      <c r="B574" s="3" t="s">
        <v>9</v>
      </c>
      <c r="C574" s="3" t="s">
        <v>10</v>
      </c>
      <c r="D574" s="6" t="s">
        <v>581</v>
      </c>
      <c r="E574" s="7" t="s">
        <v>12</v>
      </c>
      <c r="F574" s="8">
        <v>2018</v>
      </c>
      <c r="G574" s="8">
        <v>2022</v>
      </c>
      <c r="H574" s="3" t="s">
        <v>10</v>
      </c>
    </row>
    <row r="575" spans="1:8">
      <c r="A575" s="10">
        <v>571</v>
      </c>
      <c r="B575" s="3" t="s">
        <v>9</v>
      </c>
      <c r="C575" s="3" t="s">
        <v>10</v>
      </c>
      <c r="D575" s="6" t="s">
        <v>582</v>
      </c>
      <c r="E575" s="7" t="s">
        <v>12</v>
      </c>
      <c r="F575" s="8">
        <v>2018</v>
      </c>
      <c r="G575" s="8">
        <v>2022</v>
      </c>
      <c r="H575" s="3" t="s">
        <v>10</v>
      </c>
    </row>
    <row r="576" spans="1:8">
      <c r="A576" s="10">
        <v>572</v>
      </c>
      <c r="B576" s="3" t="s">
        <v>9</v>
      </c>
      <c r="C576" s="3" t="s">
        <v>10</v>
      </c>
      <c r="D576" s="6" t="s">
        <v>583</v>
      </c>
      <c r="E576" s="7" t="s">
        <v>12</v>
      </c>
      <c r="F576" s="8">
        <v>2018</v>
      </c>
      <c r="G576" s="8">
        <v>2022</v>
      </c>
      <c r="H576" s="3" t="s">
        <v>10</v>
      </c>
    </row>
    <row r="577" spans="1:8" ht="30">
      <c r="A577" s="3">
        <v>573</v>
      </c>
      <c r="B577" s="3" t="s">
        <v>9</v>
      </c>
      <c r="C577" s="3" t="s">
        <v>10</v>
      </c>
      <c r="D577" s="6" t="s">
        <v>584</v>
      </c>
      <c r="E577" s="7" t="s">
        <v>12</v>
      </c>
      <c r="F577" s="8">
        <v>2018</v>
      </c>
      <c r="G577" s="8">
        <v>2022</v>
      </c>
      <c r="H577" s="3" t="s">
        <v>10</v>
      </c>
    </row>
    <row r="578" spans="1:8" ht="30">
      <c r="A578" s="10">
        <v>574</v>
      </c>
      <c r="B578" s="3" t="s">
        <v>9</v>
      </c>
      <c r="C578" s="3" t="s">
        <v>10</v>
      </c>
      <c r="D578" s="6" t="s">
        <v>585</v>
      </c>
      <c r="E578" s="7" t="s">
        <v>12</v>
      </c>
      <c r="F578" s="8">
        <v>2018</v>
      </c>
      <c r="G578" s="8">
        <v>2022</v>
      </c>
      <c r="H578" s="3" t="s">
        <v>10</v>
      </c>
    </row>
    <row r="579" spans="1:8" ht="30">
      <c r="A579" s="10">
        <v>575</v>
      </c>
      <c r="B579" s="3" t="s">
        <v>9</v>
      </c>
      <c r="C579" s="3" t="s">
        <v>10</v>
      </c>
      <c r="D579" s="6" t="s">
        <v>586</v>
      </c>
      <c r="E579" s="7" t="s">
        <v>12</v>
      </c>
      <c r="F579" s="8">
        <v>2018</v>
      </c>
      <c r="G579" s="8">
        <v>2022</v>
      </c>
      <c r="H579" s="3" t="s">
        <v>10</v>
      </c>
    </row>
    <row r="580" spans="1:8" ht="30">
      <c r="A580" s="10">
        <v>576</v>
      </c>
      <c r="B580" s="3" t="s">
        <v>9</v>
      </c>
      <c r="C580" s="3" t="s">
        <v>10</v>
      </c>
      <c r="D580" s="6" t="s">
        <v>587</v>
      </c>
      <c r="E580" s="7" t="s">
        <v>12</v>
      </c>
      <c r="F580" s="8">
        <v>2018</v>
      </c>
      <c r="G580" s="8">
        <v>2022</v>
      </c>
      <c r="H580" s="3" t="s">
        <v>10</v>
      </c>
    </row>
    <row r="581" spans="1:8" ht="30">
      <c r="A581" s="3">
        <v>577</v>
      </c>
      <c r="B581" s="3" t="s">
        <v>9</v>
      </c>
      <c r="C581" s="3" t="s">
        <v>10</v>
      </c>
      <c r="D581" s="6" t="s">
        <v>588</v>
      </c>
      <c r="E581" s="7" t="s">
        <v>12</v>
      </c>
      <c r="F581" s="8">
        <v>2018</v>
      </c>
      <c r="G581" s="8">
        <v>2022</v>
      </c>
      <c r="H581" s="3" t="s">
        <v>10</v>
      </c>
    </row>
    <row r="582" spans="1:8" ht="30">
      <c r="A582" s="10">
        <v>578</v>
      </c>
      <c r="B582" s="3" t="s">
        <v>9</v>
      </c>
      <c r="C582" s="3" t="s">
        <v>10</v>
      </c>
      <c r="D582" s="6" t="s">
        <v>851</v>
      </c>
      <c r="E582" s="7" t="s">
        <v>12</v>
      </c>
      <c r="F582" s="8">
        <v>2018</v>
      </c>
      <c r="G582" s="8">
        <v>2022</v>
      </c>
      <c r="H582" s="3" t="s">
        <v>10</v>
      </c>
    </row>
    <row r="583" spans="1:8" ht="30">
      <c r="A583" s="10">
        <v>579</v>
      </c>
      <c r="B583" s="3" t="s">
        <v>9</v>
      </c>
      <c r="C583" s="3" t="s">
        <v>10</v>
      </c>
      <c r="D583" s="6" t="s">
        <v>589</v>
      </c>
      <c r="E583" s="7" t="s">
        <v>12</v>
      </c>
      <c r="F583" s="8">
        <v>2018</v>
      </c>
      <c r="G583" s="8">
        <v>2022</v>
      </c>
      <c r="H583" s="3" t="s">
        <v>10</v>
      </c>
    </row>
    <row r="584" spans="1:8" ht="30">
      <c r="A584" s="10">
        <v>580</v>
      </c>
      <c r="B584" s="3" t="s">
        <v>9</v>
      </c>
      <c r="C584" s="3" t="s">
        <v>10</v>
      </c>
      <c r="D584" s="6" t="s">
        <v>590</v>
      </c>
      <c r="E584" s="7" t="s">
        <v>12</v>
      </c>
      <c r="F584" s="8">
        <v>2018</v>
      </c>
      <c r="G584" s="8">
        <v>2022</v>
      </c>
      <c r="H584" s="3" t="s">
        <v>10</v>
      </c>
    </row>
    <row r="585" spans="1:8" ht="30">
      <c r="A585" s="3">
        <v>581</v>
      </c>
      <c r="B585" s="3" t="s">
        <v>9</v>
      </c>
      <c r="C585" s="3" t="s">
        <v>10</v>
      </c>
      <c r="D585" s="6" t="s">
        <v>591</v>
      </c>
      <c r="E585" s="7" t="s">
        <v>12</v>
      </c>
      <c r="F585" s="8">
        <v>2018</v>
      </c>
      <c r="G585" s="8">
        <v>2022</v>
      </c>
      <c r="H585" s="3" t="s">
        <v>10</v>
      </c>
    </row>
    <row r="586" spans="1:8" ht="30">
      <c r="A586" s="10">
        <v>582</v>
      </c>
      <c r="B586" s="3" t="s">
        <v>9</v>
      </c>
      <c r="C586" s="3" t="s">
        <v>10</v>
      </c>
      <c r="D586" s="6" t="s">
        <v>592</v>
      </c>
      <c r="E586" s="7" t="s">
        <v>12</v>
      </c>
      <c r="F586" s="8">
        <v>2018</v>
      </c>
      <c r="G586" s="8">
        <v>2022</v>
      </c>
      <c r="H586" s="3" t="s">
        <v>10</v>
      </c>
    </row>
    <row r="587" spans="1:8" ht="30">
      <c r="A587" s="10">
        <v>583</v>
      </c>
      <c r="B587" s="3" t="s">
        <v>9</v>
      </c>
      <c r="C587" s="3" t="s">
        <v>10</v>
      </c>
      <c r="D587" s="6" t="s">
        <v>593</v>
      </c>
      <c r="E587" s="7" t="s">
        <v>12</v>
      </c>
      <c r="F587" s="8">
        <v>2018</v>
      </c>
      <c r="G587" s="8">
        <v>2022</v>
      </c>
      <c r="H587" s="3" t="s">
        <v>10</v>
      </c>
    </row>
    <row r="588" spans="1:8" ht="30">
      <c r="A588" s="10">
        <v>584</v>
      </c>
      <c r="B588" s="3" t="s">
        <v>9</v>
      </c>
      <c r="C588" s="3" t="s">
        <v>10</v>
      </c>
      <c r="D588" s="6" t="s">
        <v>594</v>
      </c>
      <c r="E588" s="7" t="s">
        <v>12</v>
      </c>
      <c r="F588" s="8">
        <v>2018</v>
      </c>
      <c r="G588" s="8">
        <v>2022</v>
      </c>
      <c r="H588" s="3" t="s">
        <v>10</v>
      </c>
    </row>
    <row r="589" spans="1:8" ht="30">
      <c r="A589" s="3">
        <v>585</v>
      </c>
      <c r="B589" s="3" t="s">
        <v>9</v>
      </c>
      <c r="C589" s="3" t="s">
        <v>10</v>
      </c>
      <c r="D589" s="6" t="s">
        <v>595</v>
      </c>
      <c r="E589" s="7" t="s">
        <v>12</v>
      </c>
      <c r="F589" s="8">
        <v>2018</v>
      </c>
      <c r="G589" s="8">
        <v>2022</v>
      </c>
      <c r="H589" s="3" t="s">
        <v>10</v>
      </c>
    </row>
    <row r="590" spans="1:8" ht="30">
      <c r="A590" s="10">
        <v>586</v>
      </c>
      <c r="B590" s="3" t="s">
        <v>9</v>
      </c>
      <c r="C590" s="3" t="s">
        <v>10</v>
      </c>
      <c r="D590" s="6" t="s">
        <v>596</v>
      </c>
      <c r="E590" s="7" t="s">
        <v>12</v>
      </c>
      <c r="F590" s="8">
        <v>2018</v>
      </c>
      <c r="G590" s="8">
        <v>2022</v>
      </c>
      <c r="H590" s="3" t="s">
        <v>10</v>
      </c>
    </row>
    <row r="591" spans="1:8" ht="30">
      <c r="A591" s="10">
        <v>587</v>
      </c>
      <c r="B591" s="3" t="s">
        <v>9</v>
      </c>
      <c r="C591" s="3" t="s">
        <v>10</v>
      </c>
      <c r="D591" s="6" t="s">
        <v>597</v>
      </c>
      <c r="E591" s="7" t="s">
        <v>12</v>
      </c>
      <c r="F591" s="8">
        <v>2018</v>
      </c>
      <c r="G591" s="8">
        <v>2022</v>
      </c>
      <c r="H591" s="3" t="s">
        <v>10</v>
      </c>
    </row>
    <row r="592" spans="1:8" ht="30">
      <c r="A592" s="10">
        <v>588</v>
      </c>
      <c r="B592" s="3" t="s">
        <v>9</v>
      </c>
      <c r="C592" s="3" t="s">
        <v>10</v>
      </c>
      <c r="D592" s="6" t="s">
        <v>598</v>
      </c>
      <c r="E592" s="7" t="s">
        <v>12</v>
      </c>
      <c r="F592" s="8">
        <v>2018</v>
      </c>
      <c r="G592" s="8">
        <v>2022</v>
      </c>
      <c r="H592" s="3" t="s">
        <v>10</v>
      </c>
    </row>
    <row r="593" spans="1:8" ht="30">
      <c r="A593" s="3">
        <v>589</v>
      </c>
      <c r="B593" s="3" t="s">
        <v>9</v>
      </c>
      <c r="C593" s="3" t="s">
        <v>10</v>
      </c>
      <c r="D593" s="6" t="s">
        <v>598</v>
      </c>
      <c r="E593" s="7" t="s">
        <v>12</v>
      </c>
      <c r="F593" s="8">
        <v>2018</v>
      </c>
      <c r="G593" s="8">
        <v>2022</v>
      </c>
      <c r="H593" s="3" t="s">
        <v>10</v>
      </c>
    </row>
    <row r="594" spans="1:8" ht="30">
      <c r="A594" s="10">
        <v>590</v>
      </c>
      <c r="B594" s="3" t="s">
        <v>9</v>
      </c>
      <c r="C594" s="3" t="s">
        <v>10</v>
      </c>
      <c r="D594" s="6" t="s">
        <v>599</v>
      </c>
      <c r="E594" s="7" t="s">
        <v>12</v>
      </c>
      <c r="F594" s="8">
        <v>2018</v>
      </c>
      <c r="G594" s="8">
        <v>2022</v>
      </c>
      <c r="H594" s="3" t="s">
        <v>10</v>
      </c>
    </row>
    <row r="595" spans="1:8" ht="30">
      <c r="A595" s="10">
        <v>591</v>
      </c>
      <c r="B595" s="3" t="s">
        <v>9</v>
      </c>
      <c r="C595" s="3" t="s">
        <v>10</v>
      </c>
      <c r="D595" s="6" t="s">
        <v>600</v>
      </c>
      <c r="E595" s="7" t="s">
        <v>12</v>
      </c>
      <c r="F595" s="8">
        <v>2018</v>
      </c>
      <c r="G595" s="8">
        <v>2022</v>
      </c>
      <c r="H595" s="3" t="s">
        <v>10</v>
      </c>
    </row>
    <row r="596" spans="1:8" ht="30">
      <c r="A596" s="10">
        <v>592</v>
      </c>
      <c r="B596" s="3" t="s">
        <v>9</v>
      </c>
      <c r="C596" s="3" t="s">
        <v>10</v>
      </c>
      <c r="D596" s="6" t="s">
        <v>601</v>
      </c>
      <c r="E596" s="7" t="s">
        <v>12</v>
      </c>
      <c r="F596" s="8">
        <v>2018</v>
      </c>
      <c r="G596" s="8">
        <v>2022</v>
      </c>
      <c r="H596" s="3" t="s">
        <v>10</v>
      </c>
    </row>
    <row r="597" spans="1:8" ht="30">
      <c r="A597" s="3">
        <v>593</v>
      </c>
      <c r="B597" s="3" t="s">
        <v>9</v>
      </c>
      <c r="C597" s="3" t="s">
        <v>10</v>
      </c>
      <c r="D597" s="6" t="s">
        <v>602</v>
      </c>
      <c r="E597" s="7" t="s">
        <v>12</v>
      </c>
      <c r="F597" s="8">
        <v>2018</v>
      </c>
      <c r="G597" s="8">
        <v>2022</v>
      </c>
      <c r="H597" s="3" t="s">
        <v>10</v>
      </c>
    </row>
    <row r="598" spans="1:8" ht="30">
      <c r="A598" s="10">
        <v>594</v>
      </c>
      <c r="B598" s="3" t="s">
        <v>9</v>
      </c>
      <c r="C598" s="3" t="s">
        <v>10</v>
      </c>
      <c r="D598" s="6" t="s">
        <v>603</v>
      </c>
      <c r="E598" s="7" t="s">
        <v>12</v>
      </c>
      <c r="F598" s="8">
        <v>2018</v>
      </c>
      <c r="G598" s="8">
        <v>2022</v>
      </c>
      <c r="H598" s="3" t="s">
        <v>10</v>
      </c>
    </row>
    <row r="599" spans="1:8" ht="30">
      <c r="A599" s="10">
        <v>595</v>
      </c>
      <c r="B599" s="3" t="s">
        <v>9</v>
      </c>
      <c r="C599" s="3" t="s">
        <v>10</v>
      </c>
      <c r="D599" s="6" t="s">
        <v>604</v>
      </c>
      <c r="E599" s="7" t="s">
        <v>12</v>
      </c>
      <c r="F599" s="8">
        <v>2018</v>
      </c>
      <c r="G599" s="8">
        <v>2022</v>
      </c>
      <c r="H599" s="3" t="s">
        <v>10</v>
      </c>
    </row>
    <row r="600" spans="1:8" ht="30">
      <c r="A600" s="10">
        <v>596</v>
      </c>
      <c r="B600" s="3" t="s">
        <v>9</v>
      </c>
      <c r="C600" s="3" t="s">
        <v>10</v>
      </c>
      <c r="D600" s="6" t="s">
        <v>605</v>
      </c>
      <c r="E600" s="7" t="s">
        <v>12</v>
      </c>
      <c r="F600" s="8">
        <v>2018</v>
      </c>
      <c r="G600" s="8">
        <v>2022</v>
      </c>
      <c r="H600" s="3" t="s">
        <v>10</v>
      </c>
    </row>
    <row r="601" spans="1:8" ht="30">
      <c r="A601" s="3">
        <v>597</v>
      </c>
      <c r="B601" s="3" t="s">
        <v>9</v>
      </c>
      <c r="C601" s="3" t="s">
        <v>10</v>
      </c>
      <c r="D601" s="6" t="s">
        <v>606</v>
      </c>
      <c r="E601" s="7" t="s">
        <v>12</v>
      </c>
      <c r="F601" s="8">
        <v>2018</v>
      </c>
      <c r="G601" s="8">
        <v>2022</v>
      </c>
      <c r="H601" s="3" t="s">
        <v>10</v>
      </c>
    </row>
    <row r="602" spans="1:8" ht="30">
      <c r="A602" s="10">
        <v>598</v>
      </c>
      <c r="B602" s="3" t="s">
        <v>9</v>
      </c>
      <c r="C602" s="3" t="s">
        <v>10</v>
      </c>
      <c r="D602" s="6" t="s">
        <v>607</v>
      </c>
      <c r="E602" s="7" t="s">
        <v>12</v>
      </c>
      <c r="F602" s="8">
        <v>2018</v>
      </c>
      <c r="G602" s="8">
        <v>2022</v>
      </c>
      <c r="H602" s="3" t="s">
        <v>10</v>
      </c>
    </row>
    <row r="603" spans="1:8" ht="30">
      <c r="A603" s="10">
        <v>599</v>
      </c>
      <c r="B603" s="3" t="s">
        <v>9</v>
      </c>
      <c r="C603" s="3" t="s">
        <v>10</v>
      </c>
      <c r="D603" s="6" t="s">
        <v>608</v>
      </c>
      <c r="E603" s="7" t="s">
        <v>12</v>
      </c>
      <c r="F603" s="8">
        <v>2018</v>
      </c>
      <c r="G603" s="8">
        <v>2022</v>
      </c>
      <c r="H603" s="3" t="s">
        <v>10</v>
      </c>
    </row>
    <row r="604" spans="1:8" ht="30">
      <c r="A604" s="10">
        <v>600</v>
      </c>
      <c r="B604" s="3" t="s">
        <v>9</v>
      </c>
      <c r="C604" s="3" t="s">
        <v>10</v>
      </c>
      <c r="D604" s="6" t="s">
        <v>609</v>
      </c>
      <c r="E604" s="7" t="s">
        <v>12</v>
      </c>
      <c r="F604" s="8">
        <v>2018</v>
      </c>
      <c r="G604" s="8">
        <v>2022</v>
      </c>
      <c r="H604" s="3" t="s">
        <v>10</v>
      </c>
    </row>
    <row r="605" spans="1:8" ht="30">
      <c r="A605" s="3">
        <v>601</v>
      </c>
      <c r="B605" s="3" t="s">
        <v>9</v>
      </c>
      <c r="C605" s="3" t="s">
        <v>10</v>
      </c>
      <c r="D605" s="6" t="s">
        <v>610</v>
      </c>
      <c r="E605" s="7" t="s">
        <v>12</v>
      </c>
      <c r="F605" s="8">
        <v>2018</v>
      </c>
      <c r="G605" s="8">
        <v>2022</v>
      </c>
      <c r="H605" s="3" t="s">
        <v>10</v>
      </c>
    </row>
    <row r="606" spans="1:8" ht="30">
      <c r="A606" s="10">
        <v>602</v>
      </c>
      <c r="B606" s="3" t="s">
        <v>9</v>
      </c>
      <c r="C606" s="3" t="s">
        <v>10</v>
      </c>
      <c r="D606" s="6" t="s">
        <v>611</v>
      </c>
      <c r="E606" s="7" t="s">
        <v>12</v>
      </c>
      <c r="F606" s="8">
        <v>2018</v>
      </c>
      <c r="G606" s="8">
        <v>2022</v>
      </c>
      <c r="H606" s="3" t="s">
        <v>10</v>
      </c>
    </row>
    <row r="607" spans="1:8">
      <c r="A607" s="10">
        <v>603</v>
      </c>
      <c r="B607" s="3" t="s">
        <v>9</v>
      </c>
      <c r="C607" s="3" t="s">
        <v>10</v>
      </c>
      <c r="D607" s="6" t="s">
        <v>612</v>
      </c>
      <c r="E607" s="7" t="s">
        <v>12</v>
      </c>
      <c r="F607" s="8">
        <v>2018</v>
      </c>
      <c r="G607" s="8">
        <v>2022</v>
      </c>
      <c r="H607" s="3" t="s">
        <v>10</v>
      </c>
    </row>
    <row r="608" spans="1:8" ht="30">
      <c r="A608" s="10">
        <v>604</v>
      </c>
      <c r="B608" s="3" t="s">
        <v>9</v>
      </c>
      <c r="C608" s="3" t="s">
        <v>10</v>
      </c>
      <c r="D608" s="6" t="s">
        <v>613</v>
      </c>
      <c r="E608" s="7" t="s">
        <v>12</v>
      </c>
      <c r="F608" s="8">
        <v>2018</v>
      </c>
      <c r="G608" s="8">
        <v>2022</v>
      </c>
      <c r="H608" s="3" t="s">
        <v>10</v>
      </c>
    </row>
    <row r="609" spans="1:8" ht="30">
      <c r="A609" s="3">
        <v>605</v>
      </c>
      <c r="B609" s="3" t="s">
        <v>9</v>
      </c>
      <c r="C609" s="3" t="s">
        <v>10</v>
      </c>
      <c r="D609" s="6" t="s">
        <v>614</v>
      </c>
      <c r="E609" s="7" t="s">
        <v>12</v>
      </c>
      <c r="F609" s="8">
        <v>2018</v>
      </c>
      <c r="G609" s="8">
        <v>2022</v>
      </c>
      <c r="H609" s="3" t="s">
        <v>10</v>
      </c>
    </row>
    <row r="610" spans="1:8" ht="30">
      <c r="A610" s="10">
        <v>606</v>
      </c>
      <c r="B610" s="3" t="s">
        <v>9</v>
      </c>
      <c r="C610" s="3" t="s">
        <v>10</v>
      </c>
      <c r="D610" s="6" t="s">
        <v>615</v>
      </c>
      <c r="E610" s="7" t="s">
        <v>12</v>
      </c>
      <c r="F610" s="8">
        <v>2018</v>
      </c>
      <c r="G610" s="8">
        <v>2022</v>
      </c>
      <c r="H610" s="3" t="s">
        <v>10</v>
      </c>
    </row>
    <row r="611" spans="1:8" ht="30">
      <c r="A611" s="10">
        <v>607</v>
      </c>
      <c r="B611" s="3" t="s">
        <v>9</v>
      </c>
      <c r="C611" s="3" t="s">
        <v>10</v>
      </c>
      <c r="D611" s="6" t="s">
        <v>616</v>
      </c>
      <c r="E611" s="7" t="s">
        <v>12</v>
      </c>
      <c r="F611" s="8">
        <v>2018</v>
      </c>
      <c r="G611" s="8">
        <v>2022</v>
      </c>
      <c r="H611" s="3" t="s">
        <v>10</v>
      </c>
    </row>
    <row r="612" spans="1:8" ht="30">
      <c r="A612" s="10">
        <v>608</v>
      </c>
      <c r="B612" s="3" t="s">
        <v>9</v>
      </c>
      <c r="C612" s="3" t="s">
        <v>10</v>
      </c>
      <c r="D612" s="6" t="s">
        <v>617</v>
      </c>
      <c r="E612" s="7" t="s">
        <v>12</v>
      </c>
      <c r="F612" s="8">
        <v>2018</v>
      </c>
      <c r="G612" s="8">
        <v>2022</v>
      </c>
      <c r="H612" s="3" t="s">
        <v>10</v>
      </c>
    </row>
    <row r="613" spans="1:8">
      <c r="A613" s="3">
        <v>609</v>
      </c>
      <c r="B613" s="3" t="s">
        <v>9</v>
      </c>
      <c r="C613" s="3" t="s">
        <v>10</v>
      </c>
      <c r="D613" s="6" t="s">
        <v>618</v>
      </c>
      <c r="E613" s="7" t="s">
        <v>12</v>
      </c>
      <c r="F613" s="8">
        <v>2018</v>
      </c>
      <c r="G613" s="8">
        <v>2022</v>
      </c>
      <c r="H613" s="3" t="s">
        <v>10</v>
      </c>
    </row>
    <row r="614" spans="1:8">
      <c r="A614" s="10">
        <v>610</v>
      </c>
      <c r="B614" s="3" t="s">
        <v>9</v>
      </c>
      <c r="C614" s="3" t="s">
        <v>10</v>
      </c>
      <c r="D614" s="6" t="s">
        <v>619</v>
      </c>
      <c r="E614" s="7" t="s">
        <v>12</v>
      </c>
      <c r="F614" s="8">
        <v>2018</v>
      </c>
      <c r="G614" s="8">
        <v>2022</v>
      </c>
      <c r="H614" s="3" t="s">
        <v>10</v>
      </c>
    </row>
    <row r="615" spans="1:8">
      <c r="A615" s="10">
        <v>611</v>
      </c>
      <c r="B615" s="3" t="s">
        <v>9</v>
      </c>
      <c r="C615" s="3" t="s">
        <v>10</v>
      </c>
      <c r="D615" s="6" t="s">
        <v>620</v>
      </c>
      <c r="E615" s="7" t="s">
        <v>12</v>
      </c>
      <c r="F615" s="8">
        <v>2018</v>
      </c>
      <c r="G615" s="8">
        <v>2022</v>
      </c>
      <c r="H615" s="3" t="s">
        <v>10</v>
      </c>
    </row>
    <row r="616" spans="1:8" ht="30">
      <c r="A616" s="10">
        <v>612</v>
      </c>
      <c r="B616" s="3" t="s">
        <v>9</v>
      </c>
      <c r="C616" s="3" t="s">
        <v>10</v>
      </c>
      <c r="D616" s="6" t="s">
        <v>621</v>
      </c>
      <c r="E616" s="7" t="s">
        <v>12</v>
      </c>
      <c r="F616" s="8">
        <v>2018</v>
      </c>
      <c r="G616" s="8">
        <v>2022</v>
      </c>
      <c r="H616" s="3" t="s">
        <v>10</v>
      </c>
    </row>
    <row r="617" spans="1:8" ht="30">
      <c r="A617" s="3">
        <v>613</v>
      </c>
      <c r="B617" s="3" t="s">
        <v>9</v>
      </c>
      <c r="C617" s="3" t="s">
        <v>10</v>
      </c>
      <c r="D617" s="6" t="s">
        <v>622</v>
      </c>
      <c r="E617" s="7" t="s">
        <v>12</v>
      </c>
      <c r="F617" s="8">
        <v>2018</v>
      </c>
      <c r="G617" s="8">
        <v>2022</v>
      </c>
      <c r="H617" s="3" t="s">
        <v>10</v>
      </c>
    </row>
    <row r="618" spans="1:8" ht="30">
      <c r="A618" s="10">
        <v>614</v>
      </c>
      <c r="B618" s="3" t="s">
        <v>9</v>
      </c>
      <c r="C618" s="3" t="s">
        <v>10</v>
      </c>
      <c r="D618" s="6" t="s">
        <v>623</v>
      </c>
      <c r="E618" s="7" t="s">
        <v>12</v>
      </c>
      <c r="F618" s="8">
        <v>2018</v>
      </c>
      <c r="G618" s="8">
        <v>2022</v>
      </c>
      <c r="H618" s="3" t="s">
        <v>10</v>
      </c>
    </row>
    <row r="619" spans="1:8">
      <c r="A619" s="10">
        <v>615</v>
      </c>
      <c r="B619" s="3" t="s">
        <v>9</v>
      </c>
      <c r="C619" s="3" t="s">
        <v>10</v>
      </c>
      <c r="D619" s="6" t="s">
        <v>624</v>
      </c>
      <c r="E619" s="7" t="s">
        <v>12</v>
      </c>
      <c r="F619" s="8">
        <v>2018</v>
      </c>
      <c r="G619" s="8">
        <v>2022</v>
      </c>
      <c r="H619" s="3" t="s">
        <v>10</v>
      </c>
    </row>
    <row r="620" spans="1:8" ht="30">
      <c r="A620" s="10">
        <v>616</v>
      </c>
      <c r="B620" s="3" t="s">
        <v>9</v>
      </c>
      <c r="C620" s="3" t="s">
        <v>10</v>
      </c>
      <c r="D620" s="6" t="s">
        <v>625</v>
      </c>
      <c r="E620" s="7" t="s">
        <v>12</v>
      </c>
      <c r="F620" s="8">
        <v>2018</v>
      </c>
      <c r="G620" s="8">
        <v>2022</v>
      </c>
      <c r="H620" s="3" t="s">
        <v>10</v>
      </c>
    </row>
    <row r="621" spans="1:8" ht="30">
      <c r="A621" s="3">
        <v>617</v>
      </c>
      <c r="B621" s="3" t="s">
        <v>9</v>
      </c>
      <c r="C621" s="3" t="s">
        <v>10</v>
      </c>
      <c r="D621" s="6" t="s">
        <v>626</v>
      </c>
      <c r="E621" s="7" t="s">
        <v>12</v>
      </c>
      <c r="F621" s="8">
        <v>2018</v>
      </c>
      <c r="G621" s="8">
        <v>2022</v>
      </c>
      <c r="H621" s="3" t="s">
        <v>10</v>
      </c>
    </row>
    <row r="622" spans="1:8">
      <c r="A622" s="10">
        <v>618</v>
      </c>
      <c r="B622" s="3" t="s">
        <v>9</v>
      </c>
      <c r="C622" s="3" t="s">
        <v>10</v>
      </c>
      <c r="D622" s="6" t="s">
        <v>627</v>
      </c>
      <c r="E622" s="7" t="s">
        <v>12</v>
      </c>
      <c r="F622" s="8">
        <v>2018</v>
      </c>
      <c r="G622" s="8">
        <v>2022</v>
      </c>
      <c r="H622" s="3" t="s">
        <v>10</v>
      </c>
    </row>
    <row r="623" spans="1:8">
      <c r="A623" s="10">
        <v>619</v>
      </c>
      <c r="B623" s="3" t="s">
        <v>9</v>
      </c>
      <c r="C623" s="3" t="s">
        <v>10</v>
      </c>
      <c r="D623" s="6" t="s">
        <v>628</v>
      </c>
      <c r="E623" s="7" t="s">
        <v>12</v>
      </c>
      <c r="F623" s="8">
        <v>2018</v>
      </c>
      <c r="G623" s="8">
        <v>2022</v>
      </c>
      <c r="H623" s="3" t="s">
        <v>10</v>
      </c>
    </row>
    <row r="624" spans="1:8" ht="30">
      <c r="A624" s="10">
        <v>620</v>
      </c>
      <c r="B624" s="3" t="s">
        <v>9</v>
      </c>
      <c r="C624" s="3" t="s">
        <v>10</v>
      </c>
      <c r="D624" s="6" t="s">
        <v>629</v>
      </c>
      <c r="E624" s="7" t="s">
        <v>12</v>
      </c>
      <c r="F624" s="8">
        <v>2018</v>
      </c>
      <c r="G624" s="8">
        <v>2022</v>
      </c>
      <c r="H624" s="3" t="s">
        <v>10</v>
      </c>
    </row>
    <row r="625" spans="1:8" ht="30">
      <c r="A625" s="3">
        <v>621</v>
      </c>
      <c r="B625" s="3" t="s">
        <v>9</v>
      </c>
      <c r="C625" s="3" t="s">
        <v>10</v>
      </c>
      <c r="D625" s="6" t="s">
        <v>630</v>
      </c>
      <c r="E625" s="7" t="s">
        <v>12</v>
      </c>
      <c r="F625" s="8">
        <v>2018</v>
      </c>
      <c r="G625" s="8">
        <v>2022</v>
      </c>
      <c r="H625" s="3" t="s">
        <v>10</v>
      </c>
    </row>
    <row r="626" spans="1:8" ht="30">
      <c r="A626" s="10">
        <v>622</v>
      </c>
      <c r="B626" s="3" t="s">
        <v>9</v>
      </c>
      <c r="C626" s="3" t="s">
        <v>10</v>
      </c>
      <c r="D626" s="6" t="s">
        <v>631</v>
      </c>
      <c r="E626" s="7" t="s">
        <v>12</v>
      </c>
      <c r="F626" s="8">
        <v>2018</v>
      </c>
      <c r="G626" s="8">
        <v>2022</v>
      </c>
      <c r="H626" s="3" t="s">
        <v>10</v>
      </c>
    </row>
    <row r="627" spans="1:8">
      <c r="A627" s="10">
        <v>623</v>
      </c>
      <c r="B627" s="3" t="s">
        <v>9</v>
      </c>
      <c r="C627" s="3" t="s">
        <v>10</v>
      </c>
      <c r="D627" s="6" t="s">
        <v>632</v>
      </c>
      <c r="E627" s="7" t="s">
        <v>12</v>
      </c>
      <c r="F627" s="8">
        <v>2018</v>
      </c>
      <c r="G627" s="8">
        <v>2022</v>
      </c>
      <c r="H627" s="3" t="s">
        <v>10</v>
      </c>
    </row>
    <row r="628" spans="1:8">
      <c r="A628" s="10">
        <v>624</v>
      </c>
      <c r="B628" s="3" t="s">
        <v>9</v>
      </c>
      <c r="C628" s="3" t="s">
        <v>10</v>
      </c>
      <c r="D628" s="6" t="s">
        <v>633</v>
      </c>
      <c r="E628" s="7" t="s">
        <v>12</v>
      </c>
      <c r="F628" s="8">
        <v>2018</v>
      </c>
      <c r="G628" s="8">
        <v>2022</v>
      </c>
      <c r="H628" s="3" t="s">
        <v>10</v>
      </c>
    </row>
    <row r="629" spans="1:8">
      <c r="A629" s="3">
        <v>625</v>
      </c>
      <c r="B629" s="3" t="s">
        <v>9</v>
      </c>
      <c r="C629" s="3" t="s">
        <v>10</v>
      </c>
      <c r="D629" s="6" t="s">
        <v>634</v>
      </c>
      <c r="E629" s="7" t="s">
        <v>12</v>
      </c>
      <c r="F629" s="8">
        <v>2018</v>
      </c>
      <c r="G629" s="8">
        <v>2022</v>
      </c>
      <c r="H629" s="3" t="s">
        <v>10</v>
      </c>
    </row>
    <row r="630" spans="1:8">
      <c r="A630" s="10">
        <v>626</v>
      </c>
      <c r="B630" s="3" t="s">
        <v>9</v>
      </c>
      <c r="C630" s="3" t="s">
        <v>10</v>
      </c>
      <c r="D630" s="6" t="s">
        <v>635</v>
      </c>
      <c r="E630" s="7" t="s">
        <v>12</v>
      </c>
      <c r="F630" s="8">
        <v>2018</v>
      </c>
      <c r="G630" s="8">
        <v>2022</v>
      </c>
      <c r="H630" s="3" t="s">
        <v>10</v>
      </c>
    </row>
    <row r="631" spans="1:8" ht="30">
      <c r="A631" s="10">
        <v>627</v>
      </c>
      <c r="B631" s="3" t="s">
        <v>9</v>
      </c>
      <c r="C631" s="3" t="s">
        <v>10</v>
      </c>
      <c r="D631" s="6" t="s">
        <v>636</v>
      </c>
      <c r="E631" s="7" t="s">
        <v>12</v>
      </c>
      <c r="F631" s="8">
        <v>2018</v>
      </c>
      <c r="G631" s="8">
        <v>2022</v>
      </c>
      <c r="H631" s="3" t="s">
        <v>10</v>
      </c>
    </row>
    <row r="632" spans="1:8" ht="30">
      <c r="A632" s="10">
        <v>628</v>
      </c>
      <c r="B632" s="3" t="s">
        <v>9</v>
      </c>
      <c r="C632" s="3" t="s">
        <v>10</v>
      </c>
      <c r="D632" s="6" t="s">
        <v>637</v>
      </c>
      <c r="E632" s="7" t="s">
        <v>12</v>
      </c>
      <c r="F632" s="8">
        <v>2018</v>
      </c>
      <c r="G632" s="8">
        <v>2022</v>
      </c>
      <c r="H632" s="3" t="s">
        <v>10</v>
      </c>
    </row>
    <row r="633" spans="1:8">
      <c r="A633" s="3">
        <v>629</v>
      </c>
      <c r="B633" s="3" t="s">
        <v>9</v>
      </c>
      <c r="C633" s="3" t="s">
        <v>10</v>
      </c>
      <c r="D633" s="6" t="s">
        <v>638</v>
      </c>
      <c r="E633" s="7" t="s">
        <v>12</v>
      </c>
      <c r="F633" s="8">
        <v>2018</v>
      </c>
      <c r="G633" s="8">
        <v>2022</v>
      </c>
      <c r="H633" s="3" t="s">
        <v>10</v>
      </c>
    </row>
    <row r="634" spans="1:8">
      <c r="A634" s="10">
        <v>630</v>
      </c>
      <c r="B634" s="3" t="s">
        <v>9</v>
      </c>
      <c r="C634" s="3" t="s">
        <v>10</v>
      </c>
      <c r="D634" s="6" t="s">
        <v>639</v>
      </c>
      <c r="E634" s="7" t="s">
        <v>12</v>
      </c>
      <c r="F634" s="8">
        <v>2018</v>
      </c>
      <c r="G634" s="8">
        <v>2022</v>
      </c>
      <c r="H634" s="3" t="s">
        <v>10</v>
      </c>
    </row>
    <row r="635" spans="1:8" ht="30">
      <c r="A635" s="10">
        <v>631</v>
      </c>
      <c r="B635" s="3" t="s">
        <v>9</v>
      </c>
      <c r="C635" s="3" t="s">
        <v>10</v>
      </c>
      <c r="D635" s="6" t="s">
        <v>640</v>
      </c>
      <c r="E635" s="7" t="s">
        <v>12</v>
      </c>
      <c r="F635" s="8">
        <v>2018</v>
      </c>
      <c r="G635" s="8">
        <v>2022</v>
      </c>
      <c r="H635" s="3" t="s">
        <v>10</v>
      </c>
    </row>
    <row r="636" spans="1:8" ht="30">
      <c r="A636" s="10">
        <v>632</v>
      </c>
      <c r="B636" s="3" t="s">
        <v>9</v>
      </c>
      <c r="C636" s="3" t="s">
        <v>10</v>
      </c>
      <c r="D636" s="6" t="s">
        <v>641</v>
      </c>
      <c r="E636" s="7" t="s">
        <v>12</v>
      </c>
      <c r="F636" s="8">
        <v>2018</v>
      </c>
      <c r="G636" s="8">
        <v>2022</v>
      </c>
      <c r="H636" s="3" t="s">
        <v>10</v>
      </c>
    </row>
    <row r="637" spans="1:8" ht="30">
      <c r="A637" s="3">
        <v>633</v>
      </c>
      <c r="B637" s="3" t="s">
        <v>9</v>
      </c>
      <c r="C637" s="3" t="s">
        <v>10</v>
      </c>
      <c r="D637" s="6" t="s">
        <v>642</v>
      </c>
      <c r="E637" s="7" t="s">
        <v>12</v>
      </c>
      <c r="F637" s="8">
        <v>2018</v>
      </c>
      <c r="G637" s="8">
        <v>2022</v>
      </c>
      <c r="H637" s="3" t="s">
        <v>10</v>
      </c>
    </row>
    <row r="638" spans="1:8" ht="30">
      <c r="A638" s="10">
        <v>634</v>
      </c>
      <c r="B638" s="3" t="s">
        <v>9</v>
      </c>
      <c r="C638" s="3" t="s">
        <v>10</v>
      </c>
      <c r="D638" s="6" t="s">
        <v>643</v>
      </c>
      <c r="E638" s="7" t="s">
        <v>12</v>
      </c>
      <c r="F638" s="8">
        <v>2018</v>
      </c>
      <c r="G638" s="8">
        <v>2022</v>
      </c>
      <c r="H638" s="3" t="s">
        <v>10</v>
      </c>
    </row>
    <row r="639" spans="1:8" ht="30">
      <c r="A639" s="10">
        <v>635</v>
      </c>
      <c r="B639" s="3" t="s">
        <v>9</v>
      </c>
      <c r="C639" s="3" t="s">
        <v>10</v>
      </c>
      <c r="D639" s="6" t="s">
        <v>644</v>
      </c>
      <c r="E639" s="7" t="s">
        <v>12</v>
      </c>
      <c r="F639" s="8">
        <v>2018</v>
      </c>
      <c r="G639" s="8">
        <v>2022</v>
      </c>
      <c r="H639" s="3" t="s">
        <v>10</v>
      </c>
    </row>
    <row r="640" spans="1:8">
      <c r="A640" s="10">
        <v>636</v>
      </c>
      <c r="B640" s="3" t="s">
        <v>9</v>
      </c>
      <c r="C640" s="3" t="s">
        <v>10</v>
      </c>
      <c r="D640" s="6" t="s">
        <v>645</v>
      </c>
      <c r="E640" s="7" t="s">
        <v>12</v>
      </c>
      <c r="F640" s="8">
        <v>2018</v>
      </c>
      <c r="G640" s="8">
        <v>2022</v>
      </c>
      <c r="H640" s="3" t="s">
        <v>10</v>
      </c>
    </row>
    <row r="641" spans="1:8" ht="30">
      <c r="A641" s="3">
        <v>637</v>
      </c>
      <c r="B641" s="3" t="s">
        <v>9</v>
      </c>
      <c r="C641" s="3" t="s">
        <v>10</v>
      </c>
      <c r="D641" s="6" t="s">
        <v>646</v>
      </c>
      <c r="E641" s="7" t="s">
        <v>12</v>
      </c>
      <c r="F641" s="8">
        <v>2018</v>
      </c>
      <c r="G641" s="8">
        <v>2022</v>
      </c>
      <c r="H641" s="3" t="s">
        <v>10</v>
      </c>
    </row>
    <row r="642" spans="1:8" ht="30">
      <c r="A642" s="10">
        <v>638</v>
      </c>
      <c r="B642" s="3" t="s">
        <v>9</v>
      </c>
      <c r="C642" s="3" t="s">
        <v>10</v>
      </c>
      <c r="D642" s="6" t="s">
        <v>647</v>
      </c>
      <c r="E642" s="7" t="s">
        <v>12</v>
      </c>
      <c r="F642" s="8">
        <v>2018</v>
      </c>
      <c r="G642" s="8">
        <v>2022</v>
      </c>
      <c r="H642" s="3" t="s">
        <v>10</v>
      </c>
    </row>
    <row r="643" spans="1:8" ht="30">
      <c r="A643" s="10">
        <v>639</v>
      </c>
      <c r="B643" s="3" t="s">
        <v>9</v>
      </c>
      <c r="C643" s="3" t="s">
        <v>10</v>
      </c>
      <c r="D643" s="6" t="s">
        <v>648</v>
      </c>
      <c r="E643" s="7" t="s">
        <v>12</v>
      </c>
      <c r="F643" s="8">
        <v>2018</v>
      </c>
      <c r="G643" s="8">
        <v>2022</v>
      </c>
      <c r="H643" s="3" t="s">
        <v>10</v>
      </c>
    </row>
    <row r="644" spans="1:8" ht="30">
      <c r="A644" s="10">
        <v>640</v>
      </c>
      <c r="B644" s="3" t="s">
        <v>9</v>
      </c>
      <c r="C644" s="3" t="s">
        <v>10</v>
      </c>
      <c r="D644" s="6" t="s">
        <v>649</v>
      </c>
      <c r="E644" s="7" t="s">
        <v>12</v>
      </c>
      <c r="F644" s="8">
        <v>2018</v>
      </c>
      <c r="G644" s="8">
        <v>2022</v>
      </c>
      <c r="H644" s="3" t="s">
        <v>10</v>
      </c>
    </row>
    <row r="645" spans="1:8" ht="30">
      <c r="A645" s="3">
        <v>641</v>
      </c>
      <c r="B645" s="3" t="s">
        <v>9</v>
      </c>
      <c r="C645" s="3" t="s">
        <v>10</v>
      </c>
      <c r="D645" s="6" t="s">
        <v>650</v>
      </c>
      <c r="E645" s="7" t="s">
        <v>12</v>
      </c>
      <c r="F645" s="8">
        <v>2018</v>
      </c>
      <c r="G645" s="8">
        <v>2022</v>
      </c>
      <c r="H645" s="3" t="s">
        <v>10</v>
      </c>
    </row>
    <row r="646" spans="1:8" ht="30">
      <c r="A646" s="10">
        <v>642</v>
      </c>
      <c r="B646" s="3" t="s">
        <v>9</v>
      </c>
      <c r="C646" s="3" t="s">
        <v>10</v>
      </c>
      <c r="D646" s="6" t="s">
        <v>651</v>
      </c>
      <c r="E646" s="7" t="s">
        <v>12</v>
      </c>
      <c r="F646" s="8">
        <v>2018</v>
      </c>
      <c r="G646" s="8">
        <v>2022</v>
      </c>
      <c r="H646" s="3" t="s">
        <v>10</v>
      </c>
    </row>
    <row r="647" spans="1:8" ht="30">
      <c r="A647" s="10">
        <v>643</v>
      </c>
      <c r="B647" s="3" t="s">
        <v>9</v>
      </c>
      <c r="C647" s="3" t="s">
        <v>10</v>
      </c>
      <c r="D647" s="6" t="s">
        <v>652</v>
      </c>
      <c r="E647" s="7" t="s">
        <v>12</v>
      </c>
      <c r="F647" s="8">
        <v>2018</v>
      </c>
      <c r="G647" s="8">
        <v>2022</v>
      </c>
      <c r="H647" s="3" t="s">
        <v>10</v>
      </c>
    </row>
    <row r="648" spans="1:8" ht="30">
      <c r="A648" s="10">
        <v>644</v>
      </c>
      <c r="B648" s="3" t="s">
        <v>9</v>
      </c>
      <c r="C648" s="3" t="s">
        <v>10</v>
      </c>
      <c r="D648" s="6" t="s">
        <v>653</v>
      </c>
      <c r="E648" s="7" t="s">
        <v>12</v>
      </c>
      <c r="F648" s="8">
        <v>2018</v>
      </c>
      <c r="G648" s="8">
        <v>2022</v>
      </c>
      <c r="H648" s="3" t="s">
        <v>10</v>
      </c>
    </row>
    <row r="649" spans="1:8">
      <c r="A649" s="3">
        <v>645</v>
      </c>
      <c r="B649" s="3" t="s">
        <v>9</v>
      </c>
      <c r="C649" s="3" t="s">
        <v>10</v>
      </c>
      <c r="D649" s="6" t="s">
        <v>654</v>
      </c>
      <c r="E649" s="7" t="s">
        <v>12</v>
      </c>
      <c r="F649" s="8">
        <v>2018</v>
      </c>
      <c r="G649" s="8">
        <v>2022</v>
      </c>
      <c r="H649" s="3" t="s">
        <v>10</v>
      </c>
    </row>
    <row r="650" spans="1:8">
      <c r="A650" s="10">
        <v>646</v>
      </c>
      <c r="B650" s="3" t="s">
        <v>9</v>
      </c>
      <c r="C650" s="3" t="s">
        <v>10</v>
      </c>
      <c r="D650" s="6" t="s">
        <v>655</v>
      </c>
      <c r="E650" s="7" t="s">
        <v>12</v>
      </c>
      <c r="F650" s="8">
        <v>2018</v>
      </c>
      <c r="G650" s="8">
        <v>2022</v>
      </c>
      <c r="H650" s="3" t="s">
        <v>10</v>
      </c>
    </row>
    <row r="651" spans="1:8">
      <c r="A651" s="10">
        <v>647</v>
      </c>
      <c r="B651" s="3" t="s">
        <v>9</v>
      </c>
      <c r="C651" s="3" t="s">
        <v>10</v>
      </c>
      <c r="D651" s="6" t="s">
        <v>656</v>
      </c>
      <c r="E651" s="7" t="s">
        <v>12</v>
      </c>
      <c r="F651" s="8">
        <v>2018</v>
      </c>
      <c r="G651" s="8">
        <v>2022</v>
      </c>
      <c r="H651" s="3" t="s">
        <v>10</v>
      </c>
    </row>
    <row r="652" spans="1:8">
      <c r="A652" s="10">
        <v>648</v>
      </c>
      <c r="B652" s="3" t="s">
        <v>9</v>
      </c>
      <c r="C652" s="3" t="s">
        <v>10</v>
      </c>
      <c r="D652" s="6" t="s">
        <v>657</v>
      </c>
      <c r="E652" s="7" t="s">
        <v>12</v>
      </c>
      <c r="F652" s="8">
        <v>2018</v>
      </c>
      <c r="G652" s="8">
        <v>2022</v>
      </c>
      <c r="H652" s="3" t="s">
        <v>10</v>
      </c>
    </row>
    <row r="653" spans="1:8">
      <c r="A653" s="3">
        <v>649</v>
      </c>
      <c r="B653" s="3" t="s">
        <v>9</v>
      </c>
      <c r="C653" s="3" t="s">
        <v>10</v>
      </c>
      <c r="D653" s="6" t="s">
        <v>658</v>
      </c>
      <c r="E653" s="7" t="s">
        <v>12</v>
      </c>
      <c r="F653" s="8">
        <v>2018</v>
      </c>
      <c r="G653" s="8">
        <v>2022</v>
      </c>
      <c r="H653" s="3" t="s">
        <v>10</v>
      </c>
    </row>
    <row r="654" spans="1:8">
      <c r="A654" s="10">
        <v>650</v>
      </c>
      <c r="B654" s="3" t="s">
        <v>9</v>
      </c>
      <c r="C654" s="3" t="s">
        <v>10</v>
      </c>
      <c r="D654" s="6" t="s">
        <v>659</v>
      </c>
      <c r="E654" s="7" t="s">
        <v>12</v>
      </c>
      <c r="F654" s="8">
        <v>2018</v>
      </c>
      <c r="G654" s="8">
        <v>2022</v>
      </c>
      <c r="H654" s="3" t="s">
        <v>10</v>
      </c>
    </row>
    <row r="655" spans="1:8">
      <c r="A655" s="10">
        <v>651</v>
      </c>
      <c r="B655" s="3" t="s">
        <v>9</v>
      </c>
      <c r="C655" s="3" t="s">
        <v>10</v>
      </c>
      <c r="D655" s="6" t="s">
        <v>660</v>
      </c>
      <c r="E655" s="7" t="s">
        <v>12</v>
      </c>
      <c r="F655" s="8">
        <v>2018</v>
      </c>
      <c r="G655" s="8">
        <v>2022</v>
      </c>
      <c r="H655" s="3" t="s">
        <v>10</v>
      </c>
    </row>
    <row r="656" spans="1:8">
      <c r="A656" s="10">
        <v>652</v>
      </c>
      <c r="B656" s="3" t="s">
        <v>9</v>
      </c>
      <c r="C656" s="3" t="s">
        <v>10</v>
      </c>
      <c r="D656" s="6" t="s">
        <v>661</v>
      </c>
      <c r="E656" s="7" t="s">
        <v>12</v>
      </c>
      <c r="F656" s="8">
        <v>2018</v>
      </c>
      <c r="G656" s="8">
        <v>2022</v>
      </c>
      <c r="H656" s="3" t="s">
        <v>10</v>
      </c>
    </row>
    <row r="657" spans="1:8">
      <c r="A657" s="3">
        <v>653</v>
      </c>
      <c r="B657" s="3" t="s">
        <v>9</v>
      </c>
      <c r="C657" s="3" t="s">
        <v>10</v>
      </c>
      <c r="D657" s="6" t="s">
        <v>662</v>
      </c>
      <c r="E657" s="7" t="s">
        <v>12</v>
      </c>
      <c r="F657" s="8">
        <v>2018</v>
      </c>
      <c r="G657" s="8">
        <v>2022</v>
      </c>
      <c r="H657" s="3" t="s">
        <v>10</v>
      </c>
    </row>
    <row r="658" spans="1:8">
      <c r="A658" s="10">
        <v>654</v>
      </c>
      <c r="B658" s="3" t="s">
        <v>9</v>
      </c>
      <c r="C658" s="3" t="s">
        <v>10</v>
      </c>
      <c r="D658" s="6" t="s">
        <v>663</v>
      </c>
      <c r="E658" s="7" t="s">
        <v>12</v>
      </c>
      <c r="F658" s="8">
        <v>2018</v>
      </c>
      <c r="G658" s="8">
        <v>2022</v>
      </c>
      <c r="H658" s="3" t="s">
        <v>10</v>
      </c>
    </row>
    <row r="659" spans="1:8">
      <c r="A659" s="10">
        <v>655</v>
      </c>
      <c r="B659" s="3" t="s">
        <v>9</v>
      </c>
      <c r="C659" s="3" t="s">
        <v>10</v>
      </c>
      <c r="D659" s="6" t="s">
        <v>664</v>
      </c>
      <c r="E659" s="7" t="s">
        <v>12</v>
      </c>
      <c r="F659" s="8">
        <v>2018</v>
      </c>
      <c r="G659" s="8">
        <v>2022</v>
      </c>
      <c r="H659" s="3" t="s">
        <v>10</v>
      </c>
    </row>
    <row r="660" spans="1:8">
      <c r="A660" s="10">
        <v>656</v>
      </c>
      <c r="B660" s="3" t="s">
        <v>9</v>
      </c>
      <c r="C660" s="3" t="s">
        <v>10</v>
      </c>
      <c r="D660" s="6" t="s">
        <v>665</v>
      </c>
      <c r="E660" s="7" t="s">
        <v>12</v>
      </c>
      <c r="F660" s="8">
        <v>2018</v>
      </c>
      <c r="G660" s="8">
        <v>2022</v>
      </c>
      <c r="H660" s="3" t="s">
        <v>10</v>
      </c>
    </row>
    <row r="661" spans="1:8">
      <c r="A661" s="3">
        <v>657</v>
      </c>
      <c r="B661" s="3" t="s">
        <v>9</v>
      </c>
      <c r="C661" s="3" t="s">
        <v>10</v>
      </c>
      <c r="D661" s="6" t="s">
        <v>666</v>
      </c>
      <c r="E661" s="7" t="s">
        <v>12</v>
      </c>
      <c r="F661" s="8">
        <v>2018</v>
      </c>
      <c r="G661" s="8">
        <v>2022</v>
      </c>
      <c r="H661" s="3" t="s">
        <v>10</v>
      </c>
    </row>
    <row r="662" spans="1:8">
      <c r="A662" s="10">
        <v>658</v>
      </c>
      <c r="B662" s="3" t="s">
        <v>9</v>
      </c>
      <c r="C662" s="3" t="s">
        <v>10</v>
      </c>
      <c r="D662" s="6" t="s">
        <v>667</v>
      </c>
      <c r="E662" s="7" t="s">
        <v>12</v>
      </c>
      <c r="F662" s="8">
        <v>2018</v>
      </c>
      <c r="G662" s="8">
        <v>2022</v>
      </c>
      <c r="H662" s="3" t="s">
        <v>10</v>
      </c>
    </row>
    <row r="663" spans="1:8">
      <c r="A663" s="10">
        <v>659</v>
      </c>
      <c r="B663" s="3" t="s">
        <v>9</v>
      </c>
      <c r="C663" s="3" t="s">
        <v>10</v>
      </c>
      <c r="D663" s="6" t="s">
        <v>668</v>
      </c>
      <c r="E663" s="7" t="s">
        <v>12</v>
      </c>
      <c r="F663" s="8">
        <v>2018</v>
      </c>
      <c r="G663" s="8">
        <v>2022</v>
      </c>
      <c r="H663" s="3" t="s">
        <v>10</v>
      </c>
    </row>
    <row r="664" spans="1:8">
      <c r="A664" s="10">
        <v>660</v>
      </c>
      <c r="B664" s="3" t="s">
        <v>9</v>
      </c>
      <c r="C664" s="3" t="s">
        <v>10</v>
      </c>
      <c r="D664" s="6" t="s">
        <v>669</v>
      </c>
      <c r="E664" s="7" t="s">
        <v>12</v>
      </c>
      <c r="F664" s="8">
        <v>2018</v>
      </c>
      <c r="G664" s="8">
        <v>2022</v>
      </c>
      <c r="H664" s="3" t="s">
        <v>10</v>
      </c>
    </row>
    <row r="665" spans="1:8">
      <c r="A665" s="3">
        <v>661</v>
      </c>
      <c r="B665" s="3" t="s">
        <v>9</v>
      </c>
      <c r="C665" s="3" t="s">
        <v>10</v>
      </c>
      <c r="D665" s="6" t="s">
        <v>670</v>
      </c>
      <c r="E665" s="7" t="s">
        <v>12</v>
      </c>
      <c r="F665" s="8">
        <v>2018</v>
      </c>
      <c r="G665" s="8">
        <v>2022</v>
      </c>
      <c r="H665" s="3" t="s">
        <v>10</v>
      </c>
    </row>
    <row r="666" spans="1:8" ht="30">
      <c r="A666" s="10">
        <v>662</v>
      </c>
      <c r="B666" s="3" t="s">
        <v>9</v>
      </c>
      <c r="C666" s="3" t="s">
        <v>10</v>
      </c>
      <c r="D666" s="6" t="s">
        <v>671</v>
      </c>
      <c r="E666" s="7" t="s">
        <v>12</v>
      </c>
      <c r="F666" s="8">
        <v>2018</v>
      </c>
      <c r="G666" s="8">
        <v>2022</v>
      </c>
      <c r="H666" s="3" t="s">
        <v>10</v>
      </c>
    </row>
    <row r="667" spans="1:8" ht="30">
      <c r="A667" s="10">
        <v>663</v>
      </c>
      <c r="B667" s="3" t="s">
        <v>9</v>
      </c>
      <c r="C667" s="3" t="s">
        <v>10</v>
      </c>
      <c r="D667" s="6" t="s">
        <v>672</v>
      </c>
      <c r="E667" s="7" t="s">
        <v>12</v>
      </c>
      <c r="F667" s="8">
        <v>2018</v>
      </c>
      <c r="G667" s="8">
        <v>2022</v>
      </c>
      <c r="H667" s="3" t="s">
        <v>10</v>
      </c>
    </row>
    <row r="668" spans="1:8" ht="30">
      <c r="A668" s="10">
        <v>664</v>
      </c>
      <c r="B668" s="3" t="s">
        <v>9</v>
      </c>
      <c r="C668" s="3" t="s">
        <v>10</v>
      </c>
      <c r="D668" s="6" t="s">
        <v>673</v>
      </c>
      <c r="E668" s="7" t="s">
        <v>12</v>
      </c>
      <c r="F668" s="8">
        <v>2018</v>
      </c>
      <c r="G668" s="8">
        <v>2022</v>
      </c>
      <c r="H668" s="3" t="s">
        <v>10</v>
      </c>
    </row>
    <row r="669" spans="1:8" ht="30">
      <c r="A669" s="3">
        <v>665</v>
      </c>
      <c r="B669" s="3" t="s">
        <v>9</v>
      </c>
      <c r="C669" s="3" t="s">
        <v>10</v>
      </c>
      <c r="D669" s="6" t="s">
        <v>674</v>
      </c>
      <c r="E669" s="7" t="s">
        <v>12</v>
      </c>
      <c r="F669" s="8">
        <v>2018</v>
      </c>
      <c r="G669" s="8">
        <v>2022</v>
      </c>
      <c r="H669" s="3" t="s">
        <v>10</v>
      </c>
    </row>
    <row r="670" spans="1:8" ht="30">
      <c r="A670" s="10">
        <v>666</v>
      </c>
      <c r="B670" s="3" t="s">
        <v>9</v>
      </c>
      <c r="C670" s="3" t="s">
        <v>10</v>
      </c>
      <c r="D670" s="6" t="s">
        <v>675</v>
      </c>
      <c r="E670" s="7" t="s">
        <v>12</v>
      </c>
      <c r="F670" s="8">
        <v>2018</v>
      </c>
      <c r="G670" s="8">
        <v>2022</v>
      </c>
      <c r="H670" s="3" t="s">
        <v>10</v>
      </c>
    </row>
    <row r="671" spans="1:8" ht="30">
      <c r="A671" s="10">
        <v>667</v>
      </c>
      <c r="B671" s="3" t="s">
        <v>9</v>
      </c>
      <c r="C671" s="3" t="s">
        <v>10</v>
      </c>
      <c r="D671" s="6" t="s">
        <v>676</v>
      </c>
      <c r="E671" s="7" t="s">
        <v>12</v>
      </c>
      <c r="F671" s="8">
        <v>2018</v>
      </c>
      <c r="G671" s="8">
        <v>2022</v>
      </c>
      <c r="H671" s="3" t="s">
        <v>10</v>
      </c>
    </row>
    <row r="672" spans="1:8" ht="30">
      <c r="A672" s="10">
        <v>668</v>
      </c>
      <c r="B672" s="3" t="s">
        <v>9</v>
      </c>
      <c r="C672" s="3" t="s">
        <v>10</v>
      </c>
      <c r="D672" s="6" t="s">
        <v>677</v>
      </c>
      <c r="E672" s="7" t="s">
        <v>12</v>
      </c>
      <c r="F672" s="8">
        <v>2018</v>
      </c>
      <c r="G672" s="8">
        <v>2022</v>
      </c>
      <c r="H672" s="3" t="s">
        <v>10</v>
      </c>
    </row>
    <row r="673" spans="1:8" ht="30">
      <c r="A673" s="3">
        <v>669</v>
      </c>
      <c r="B673" s="3" t="s">
        <v>9</v>
      </c>
      <c r="C673" s="3" t="s">
        <v>10</v>
      </c>
      <c r="D673" s="6" t="s">
        <v>678</v>
      </c>
      <c r="E673" s="7" t="s">
        <v>12</v>
      </c>
      <c r="F673" s="8">
        <v>2018</v>
      </c>
      <c r="G673" s="8">
        <v>2022</v>
      </c>
      <c r="H673" s="3" t="s">
        <v>10</v>
      </c>
    </row>
    <row r="674" spans="1:8" ht="30">
      <c r="A674" s="10">
        <v>670</v>
      </c>
      <c r="B674" s="3" t="s">
        <v>9</v>
      </c>
      <c r="C674" s="3" t="s">
        <v>10</v>
      </c>
      <c r="D674" s="6" t="s">
        <v>679</v>
      </c>
      <c r="E674" s="7" t="s">
        <v>12</v>
      </c>
      <c r="F674" s="8">
        <v>2018</v>
      </c>
      <c r="G674" s="8">
        <v>2022</v>
      </c>
      <c r="H674" s="3" t="s">
        <v>10</v>
      </c>
    </row>
    <row r="675" spans="1:8" ht="30">
      <c r="A675" s="10">
        <v>671</v>
      </c>
      <c r="B675" s="3" t="s">
        <v>9</v>
      </c>
      <c r="C675" s="3" t="s">
        <v>10</v>
      </c>
      <c r="D675" s="6" t="s">
        <v>680</v>
      </c>
      <c r="E675" s="7" t="s">
        <v>12</v>
      </c>
      <c r="F675" s="8">
        <v>2018</v>
      </c>
      <c r="G675" s="8">
        <v>2022</v>
      </c>
      <c r="H675" s="3" t="s">
        <v>10</v>
      </c>
    </row>
    <row r="676" spans="1:8" ht="30">
      <c r="A676" s="10">
        <v>672</v>
      </c>
      <c r="B676" s="3" t="s">
        <v>9</v>
      </c>
      <c r="C676" s="3" t="s">
        <v>10</v>
      </c>
      <c r="D676" s="6" t="s">
        <v>681</v>
      </c>
      <c r="E676" s="7" t="s">
        <v>12</v>
      </c>
      <c r="F676" s="8">
        <v>2018</v>
      </c>
      <c r="G676" s="8">
        <v>2022</v>
      </c>
      <c r="H676" s="3" t="s">
        <v>10</v>
      </c>
    </row>
    <row r="677" spans="1:8" ht="30">
      <c r="A677" s="3">
        <v>673</v>
      </c>
      <c r="B677" s="3" t="s">
        <v>9</v>
      </c>
      <c r="C677" s="3" t="s">
        <v>10</v>
      </c>
      <c r="D677" s="6" t="s">
        <v>682</v>
      </c>
      <c r="E677" s="7" t="s">
        <v>12</v>
      </c>
      <c r="F677" s="8">
        <v>2018</v>
      </c>
      <c r="G677" s="8">
        <v>2022</v>
      </c>
      <c r="H677" s="3" t="s">
        <v>10</v>
      </c>
    </row>
    <row r="678" spans="1:8" ht="30">
      <c r="A678" s="10">
        <v>674</v>
      </c>
      <c r="B678" s="3" t="s">
        <v>9</v>
      </c>
      <c r="C678" s="3" t="s">
        <v>10</v>
      </c>
      <c r="D678" s="6" t="s">
        <v>683</v>
      </c>
      <c r="E678" s="7" t="s">
        <v>12</v>
      </c>
      <c r="F678" s="8">
        <v>2018</v>
      </c>
      <c r="G678" s="8">
        <v>2022</v>
      </c>
      <c r="H678" s="3" t="s">
        <v>10</v>
      </c>
    </row>
    <row r="679" spans="1:8" ht="30">
      <c r="A679" s="10">
        <v>675</v>
      </c>
      <c r="B679" s="3" t="s">
        <v>9</v>
      </c>
      <c r="C679" s="3" t="s">
        <v>10</v>
      </c>
      <c r="D679" s="6" t="s">
        <v>684</v>
      </c>
      <c r="E679" s="7" t="s">
        <v>12</v>
      </c>
      <c r="F679" s="8">
        <v>2018</v>
      </c>
      <c r="G679" s="8">
        <v>2022</v>
      </c>
      <c r="H679" s="3" t="s">
        <v>10</v>
      </c>
    </row>
    <row r="680" spans="1:8" ht="30">
      <c r="A680" s="10">
        <v>676</v>
      </c>
      <c r="B680" s="3" t="s">
        <v>9</v>
      </c>
      <c r="C680" s="3" t="s">
        <v>10</v>
      </c>
      <c r="D680" s="6" t="s">
        <v>685</v>
      </c>
      <c r="E680" s="7" t="s">
        <v>12</v>
      </c>
      <c r="F680" s="8">
        <v>2018</v>
      </c>
      <c r="G680" s="8">
        <v>2022</v>
      </c>
      <c r="H680" s="3" t="s">
        <v>10</v>
      </c>
    </row>
    <row r="681" spans="1:8" ht="30">
      <c r="A681" s="3">
        <v>677</v>
      </c>
      <c r="B681" s="3" t="s">
        <v>9</v>
      </c>
      <c r="C681" s="3" t="s">
        <v>10</v>
      </c>
      <c r="D681" s="6" t="s">
        <v>686</v>
      </c>
      <c r="E681" s="7" t="s">
        <v>12</v>
      </c>
      <c r="F681" s="8">
        <v>2018</v>
      </c>
      <c r="G681" s="8">
        <v>2022</v>
      </c>
      <c r="H681" s="3" t="s">
        <v>10</v>
      </c>
    </row>
    <row r="682" spans="1:8" ht="30">
      <c r="A682" s="10">
        <v>678</v>
      </c>
      <c r="B682" s="3" t="s">
        <v>9</v>
      </c>
      <c r="C682" s="3" t="s">
        <v>10</v>
      </c>
      <c r="D682" s="6" t="s">
        <v>687</v>
      </c>
      <c r="E682" s="7" t="s">
        <v>12</v>
      </c>
      <c r="F682" s="8">
        <v>2018</v>
      </c>
      <c r="G682" s="8">
        <v>2022</v>
      </c>
      <c r="H682" s="3" t="s">
        <v>10</v>
      </c>
    </row>
    <row r="683" spans="1:8" ht="30">
      <c r="A683" s="10">
        <v>679</v>
      </c>
      <c r="B683" s="3" t="s">
        <v>9</v>
      </c>
      <c r="C683" s="3" t="s">
        <v>10</v>
      </c>
      <c r="D683" s="6" t="s">
        <v>688</v>
      </c>
      <c r="E683" s="7" t="s">
        <v>12</v>
      </c>
      <c r="F683" s="8">
        <v>2018</v>
      </c>
      <c r="G683" s="8">
        <v>2022</v>
      </c>
      <c r="H683" s="3" t="s">
        <v>10</v>
      </c>
    </row>
    <row r="684" spans="1:8" ht="30">
      <c r="A684" s="10">
        <v>680</v>
      </c>
      <c r="B684" s="3" t="s">
        <v>9</v>
      </c>
      <c r="C684" s="3" t="s">
        <v>10</v>
      </c>
      <c r="D684" s="6" t="s">
        <v>689</v>
      </c>
      <c r="E684" s="7" t="s">
        <v>12</v>
      </c>
      <c r="F684" s="8">
        <v>2018</v>
      </c>
      <c r="G684" s="8">
        <v>2022</v>
      </c>
      <c r="H684" s="3" t="s">
        <v>10</v>
      </c>
    </row>
    <row r="685" spans="1:8" ht="30">
      <c r="A685" s="3">
        <v>681</v>
      </c>
      <c r="B685" s="3" t="s">
        <v>9</v>
      </c>
      <c r="C685" s="3" t="s">
        <v>10</v>
      </c>
      <c r="D685" s="6" t="s">
        <v>690</v>
      </c>
      <c r="E685" s="7" t="s">
        <v>12</v>
      </c>
      <c r="F685" s="8">
        <v>2018</v>
      </c>
      <c r="G685" s="8">
        <v>2022</v>
      </c>
      <c r="H685" s="3" t="s">
        <v>10</v>
      </c>
    </row>
    <row r="686" spans="1:8" ht="30">
      <c r="A686" s="10">
        <v>682</v>
      </c>
      <c r="B686" s="3" t="s">
        <v>9</v>
      </c>
      <c r="C686" s="3" t="s">
        <v>10</v>
      </c>
      <c r="D686" s="6" t="s">
        <v>691</v>
      </c>
      <c r="E686" s="7" t="s">
        <v>12</v>
      </c>
      <c r="F686" s="8">
        <v>2018</v>
      </c>
      <c r="G686" s="8">
        <v>2022</v>
      </c>
      <c r="H686" s="3" t="s">
        <v>10</v>
      </c>
    </row>
    <row r="687" spans="1:8" ht="30">
      <c r="A687" s="10">
        <v>683</v>
      </c>
      <c r="B687" s="3" t="s">
        <v>9</v>
      </c>
      <c r="C687" s="3" t="s">
        <v>10</v>
      </c>
      <c r="D687" s="6" t="s">
        <v>692</v>
      </c>
      <c r="E687" s="7" t="s">
        <v>12</v>
      </c>
      <c r="F687" s="8">
        <v>2018</v>
      </c>
      <c r="G687" s="8">
        <v>2022</v>
      </c>
      <c r="H687" s="3" t="s">
        <v>10</v>
      </c>
    </row>
    <row r="688" spans="1:8" ht="30">
      <c r="A688" s="10">
        <v>684</v>
      </c>
      <c r="B688" s="3" t="s">
        <v>9</v>
      </c>
      <c r="C688" s="3" t="s">
        <v>10</v>
      </c>
      <c r="D688" s="6" t="s">
        <v>693</v>
      </c>
      <c r="E688" s="7" t="s">
        <v>12</v>
      </c>
      <c r="F688" s="8">
        <v>2018</v>
      </c>
      <c r="G688" s="8">
        <v>2022</v>
      </c>
      <c r="H688" s="3" t="s">
        <v>10</v>
      </c>
    </row>
    <row r="689" spans="1:8" ht="30">
      <c r="A689" s="3">
        <v>685</v>
      </c>
      <c r="B689" s="3" t="s">
        <v>9</v>
      </c>
      <c r="C689" s="3" t="s">
        <v>10</v>
      </c>
      <c r="D689" s="6" t="s">
        <v>694</v>
      </c>
      <c r="E689" s="7" t="s">
        <v>12</v>
      </c>
      <c r="F689" s="8">
        <v>2018</v>
      </c>
      <c r="G689" s="8">
        <v>2022</v>
      </c>
      <c r="H689" s="3" t="s">
        <v>10</v>
      </c>
    </row>
    <row r="690" spans="1:8" ht="30">
      <c r="A690" s="10">
        <v>686</v>
      </c>
      <c r="B690" s="3" t="s">
        <v>9</v>
      </c>
      <c r="C690" s="3" t="s">
        <v>10</v>
      </c>
      <c r="D690" s="6" t="s">
        <v>695</v>
      </c>
      <c r="E690" s="7" t="s">
        <v>12</v>
      </c>
      <c r="F690" s="8">
        <v>2018</v>
      </c>
      <c r="G690" s="8">
        <v>2022</v>
      </c>
      <c r="H690" s="3" t="s">
        <v>10</v>
      </c>
    </row>
    <row r="691" spans="1:8" ht="30">
      <c r="A691" s="10">
        <v>687</v>
      </c>
      <c r="B691" s="3" t="s">
        <v>9</v>
      </c>
      <c r="C691" s="3" t="s">
        <v>10</v>
      </c>
      <c r="D691" s="6" t="s">
        <v>696</v>
      </c>
      <c r="E691" s="7" t="s">
        <v>12</v>
      </c>
      <c r="F691" s="8">
        <v>2018</v>
      </c>
      <c r="G691" s="8">
        <v>2022</v>
      </c>
      <c r="H691" s="3" t="s">
        <v>10</v>
      </c>
    </row>
    <row r="692" spans="1:8" ht="30">
      <c r="A692" s="10">
        <v>688</v>
      </c>
      <c r="B692" s="3" t="s">
        <v>9</v>
      </c>
      <c r="C692" s="3" t="s">
        <v>10</v>
      </c>
      <c r="D692" s="6" t="s">
        <v>697</v>
      </c>
      <c r="E692" s="7" t="s">
        <v>12</v>
      </c>
      <c r="F692" s="8">
        <v>2018</v>
      </c>
      <c r="G692" s="8">
        <v>2022</v>
      </c>
      <c r="H692" s="3" t="s">
        <v>10</v>
      </c>
    </row>
    <row r="693" spans="1:8" ht="30">
      <c r="A693" s="3">
        <v>689</v>
      </c>
      <c r="B693" s="3" t="s">
        <v>9</v>
      </c>
      <c r="C693" s="3" t="s">
        <v>10</v>
      </c>
      <c r="D693" s="6" t="s">
        <v>698</v>
      </c>
      <c r="E693" s="7" t="s">
        <v>12</v>
      </c>
      <c r="F693" s="8">
        <v>2018</v>
      </c>
      <c r="G693" s="8">
        <v>2022</v>
      </c>
      <c r="H693" s="3" t="s">
        <v>10</v>
      </c>
    </row>
    <row r="694" spans="1:8" ht="30">
      <c r="A694" s="10">
        <v>690</v>
      </c>
      <c r="B694" s="3" t="s">
        <v>9</v>
      </c>
      <c r="C694" s="3" t="s">
        <v>10</v>
      </c>
      <c r="D694" s="6" t="s">
        <v>699</v>
      </c>
      <c r="E694" s="7" t="s">
        <v>12</v>
      </c>
      <c r="F694" s="8">
        <v>2018</v>
      </c>
      <c r="G694" s="8">
        <v>2022</v>
      </c>
      <c r="H694" s="3" t="s">
        <v>10</v>
      </c>
    </row>
    <row r="695" spans="1:8" ht="30">
      <c r="A695" s="10">
        <v>691</v>
      </c>
      <c r="B695" s="3" t="s">
        <v>9</v>
      </c>
      <c r="C695" s="3" t="s">
        <v>10</v>
      </c>
      <c r="D695" s="6" t="s">
        <v>700</v>
      </c>
      <c r="E695" s="7" t="s">
        <v>12</v>
      </c>
      <c r="F695" s="8">
        <v>2018</v>
      </c>
      <c r="G695" s="8">
        <v>2022</v>
      </c>
      <c r="H695" s="3" t="s">
        <v>10</v>
      </c>
    </row>
    <row r="696" spans="1:8" ht="30">
      <c r="A696" s="10">
        <v>692</v>
      </c>
      <c r="B696" s="3" t="s">
        <v>9</v>
      </c>
      <c r="C696" s="3" t="s">
        <v>10</v>
      </c>
      <c r="D696" s="6" t="s">
        <v>701</v>
      </c>
      <c r="E696" s="7" t="s">
        <v>12</v>
      </c>
      <c r="F696" s="8">
        <v>2018</v>
      </c>
      <c r="G696" s="8">
        <v>2022</v>
      </c>
      <c r="H696" s="3" t="s">
        <v>10</v>
      </c>
    </row>
    <row r="697" spans="1:8" ht="30">
      <c r="A697" s="3">
        <v>693</v>
      </c>
      <c r="B697" s="3" t="s">
        <v>9</v>
      </c>
      <c r="C697" s="3" t="s">
        <v>10</v>
      </c>
      <c r="D697" s="6" t="s">
        <v>702</v>
      </c>
      <c r="E697" s="7" t="s">
        <v>12</v>
      </c>
      <c r="F697" s="8">
        <v>2018</v>
      </c>
      <c r="G697" s="8">
        <v>2022</v>
      </c>
      <c r="H697" s="3" t="s">
        <v>10</v>
      </c>
    </row>
    <row r="698" spans="1:8" ht="30">
      <c r="A698" s="10">
        <v>694</v>
      </c>
      <c r="B698" s="3" t="s">
        <v>9</v>
      </c>
      <c r="C698" s="3" t="s">
        <v>10</v>
      </c>
      <c r="D698" s="6" t="s">
        <v>703</v>
      </c>
      <c r="E698" s="7" t="s">
        <v>12</v>
      </c>
      <c r="F698" s="8">
        <v>2018</v>
      </c>
      <c r="G698" s="8">
        <v>2022</v>
      </c>
      <c r="H698" s="3" t="s">
        <v>10</v>
      </c>
    </row>
    <row r="699" spans="1:8" ht="30">
      <c r="A699" s="10">
        <v>695</v>
      </c>
      <c r="B699" s="3" t="s">
        <v>9</v>
      </c>
      <c r="C699" s="3" t="s">
        <v>10</v>
      </c>
      <c r="D699" s="6" t="s">
        <v>704</v>
      </c>
      <c r="E699" s="7" t="s">
        <v>12</v>
      </c>
      <c r="F699" s="8">
        <v>2018</v>
      </c>
      <c r="G699" s="8">
        <v>2022</v>
      </c>
      <c r="H699" s="3" t="s">
        <v>10</v>
      </c>
    </row>
    <row r="700" spans="1:8">
      <c r="A700" s="10">
        <v>696</v>
      </c>
      <c r="B700" s="3" t="s">
        <v>9</v>
      </c>
      <c r="C700" s="3" t="s">
        <v>10</v>
      </c>
      <c r="D700" s="6" t="s">
        <v>705</v>
      </c>
      <c r="E700" s="7" t="s">
        <v>12</v>
      </c>
      <c r="F700" s="8">
        <v>2018</v>
      </c>
      <c r="G700" s="8">
        <v>2022</v>
      </c>
      <c r="H700" s="3" t="s">
        <v>10</v>
      </c>
    </row>
    <row r="701" spans="1:8" ht="30">
      <c r="A701" s="3">
        <v>697</v>
      </c>
      <c r="B701" s="3" t="s">
        <v>9</v>
      </c>
      <c r="C701" s="3" t="s">
        <v>10</v>
      </c>
      <c r="D701" s="6" t="s">
        <v>706</v>
      </c>
      <c r="E701" s="7" t="s">
        <v>12</v>
      </c>
      <c r="F701" s="8">
        <v>2018</v>
      </c>
      <c r="G701" s="8">
        <v>2022</v>
      </c>
      <c r="H701" s="3" t="s">
        <v>10</v>
      </c>
    </row>
    <row r="702" spans="1:8" ht="30">
      <c r="A702" s="10">
        <v>698</v>
      </c>
      <c r="B702" s="3" t="s">
        <v>9</v>
      </c>
      <c r="C702" s="3" t="s">
        <v>10</v>
      </c>
      <c r="D702" s="6" t="s">
        <v>707</v>
      </c>
      <c r="E702" s="7" t="s">
        <v>12</v>
      </c>
      <c r="F702" s="8">
        <v>2018</v>
      </c>
      <c r="G702" s="8">
        <v>2022</v>
      </c>
      <c r="H702" s="3" t="s">
        <v>10</v>
      </c>
    </row>
    <row r="703" spans="1:8" ht="30">
      <c r="A703" s="10">
        <v>699</v>
      </c>
      <c r="B703" s="3" t="s">
        <v>9</v>
      </c>
      <c r="C703" s="3" t="s">
        <v>10</v>
      </c>
      <c r="D703" s="6" t="s">
        <v>708</v>
      </c>
      <c r="E703" s="7" t="s">
        <v>12</v>
      </c>
      <c r="F703" s="8">
        <v>2018</v>
      </c>
      <c r="G703" s="8">
        <v>2022</v>
      </c>
      <c r="H703" s="3" t="s">
        <v>10</v>
      </c>
    </row>
    <row r="704" spans="1:8">
      <c r="A704" s="10">
        <v>700</v>
      </c>
      <c r="B704" s="3" t="s">
        <v>9</v>
      </c>
      <c r="C704" s="3" t="s">
        <v>10</v>
      </c>
      <c r="D704" s="6" t="s">
        <v>709</v>
      </c>
      <c r="E704" s="7" t="s">
        <v>12</v>
      </c>
      <c r="F704" s="8">
        <v>2018</v>
      </c>
      <c r="G704" s="8">
        <v>2022</v>
      </c>
      <c r="H704" s="3" t="s">
        <v>10</v>
      </c>
    </row>
    <row r="705" spans="1:8">
      <c r="A705" s="3">
        <v>701</v>
      </c>
      <c r="B705" s="3" t="s">
        <v>9</v>
      </c>
      <c r="C705" s="3" t="s">
        <v>10</v>
      </c>
      <c r="D705" s="6" t="s">
        <v>710</v>
      </c>
      <c r="E705" s="7" t="s">
        <v>12</v>
      </c>
      <c r="F705" s="8">
        <v>2018</v>
      </c>
      <c r="G705" s="8">
        <v>2022</v>
      </c>
      <c r="H705" s="3" t="s">
        <v>10</v>
      </c>
    </row>
    <row r="706" spans="1:8">
      <c r="A706" s="10">
        <v>702</v>
      </c>
      <c r="B706" s="3" t="s">
        <v>9</v>
      </c>
      <c r="C706" s="3" t="s">
        <v>10</v>
      </c>
      <c r="D706" s="6" t="s">
        <v>711</v>
      </c>
      <c r="E706" s="7" t="s">
        <v>12</v>
      </c>
      <c r="F706" s="8">
        <v>2018</v>
      </c>
      <c r="G706" s="8">
        <v>2022</v>
      </c>
      <c r="H706" s="3" t="s">
        <v>10</v>
      </c>
    </row>
    <row r="707" spans="1:8">
      <c r="A707" s="10">
        <v>703</v>
      </c>
      <c r="B707" s="3" t="s">
        <v>9</v>
      </c>
      <c r="C707" s="3" t="s">
        <v>10</v>
      </c>
      <c r="D707" s="6" t="s">
        <v>712</v>
      </c>
      <c r="E707" s="7" t="s">
        <v>12</v>
      </c>
      <c r="F707" s="8">
        <v>2018</v>
      </c>
      <c r="G707" s="8">
        <v>2022</v>
      </c>
      <c r="H707" s="3" t="s">
        <v>10</v>
      </c>
    </row>
    <row r="708" spans="1:8">
      <c r="A708" s="10">
        <v>704</v>
      </c>
      <c r="B708" s="3" t="s">
        <v>9</v>
      </c>
      <c r="C708" s="3" t="s">
        <v>10</v>
      </c>
      <c r="D708" s="6" t="s">
        <v>713</v>
      </c>
      <c r="E708" s="7" t="s">
        <v>12</v>
      </c>
      <c r="F708" s="8">
        <v>2018</v>
      </c>
      <c r="G708" s="8">
        <v>2022</v>
      </c>
      <c r="H708" s="3" t="s">
        <v>10</v>
      </c>
    </row>
    <row r="709" spans="1:8">
      <c r="A709" s="3">
        <v>705</v>
      </c>
      <c r="B709" s="3" t="s">
        <v>9</v>
      </c>
      <c r="C709" s="3" t="s">
        <v>10</v>
      </c>
      <c r="D709" s="6" t="s">
        <v>714</v>
      </c>
      <c r="E709" s="7" t="s">
        <v>12</v>
      </c>
      <c r="F709" s="8">
        <v>2018</v>
      </c>
      <c r="G709" s="8">
        <v>2022</v>
      </c>
      <c r="H709" s="3" t="s">
        <v>10</v>
      </c>
    </row>
    <row r="710" spans="1:8">
      <c r="A710" s="10">
        <v>706</v>
      </c>
      <c r="B710" s="3" t="s">
        <v>9</v>
      </c>
      <c r="C710" s="3" t="s">
        <v>10</v>
      </c>
      <c r="D710" s="6" t="s">
        <v>715</v>
      </c>
      <c r="E710" s="7" t="s">
        <v>12</v>
      </c>
      <c r="F710" s="8">
        <v>2018</v>
      </c>
      <c r="G710" s="8">
        <v>2022</v>
      </c>
      <c r="H710" s="3" t="s">
        <v>10</v>
      </c>
    </row>
    <row r="711" spans="1:8">
      <c r="A711" s="10">
        <v>707</v>
      </c>
      <c r="B711" s="3" t="s">
        <v>9</v>
      </c>
      <c r="C711" s="3" t="s">
        <v>10</v>
      </c>
      <c r="D711" s="6" t="s">
        <v>716</v>
      </c>
      <c r="E711" s="7" t="s">
        <v>12</v>
      </c>
      <c r="F711" s="8">
        <v>2018</v>
      </c>
      <c r="G711" s="8">
        <v>2022</v>
      </c>
      <c r="H711" s="3" t="s">
        <v>10</v>
      </c>
    </row>
    <row r="712" spans="1:8" ht="30">
      <c r="A712" s="10">
        <v>708</v>
      </c>
      <c r="B712" s="3" t="s">
        <v>9</v>
      </c>
      <c r="C712" s="3" t="s">
        <v>10</v>
      </c>
      <c r="D712" s="6" t="s">
        <v>717</v>
      </c>
      <c r="E712" s="7" t="s">
        <v>12</v>
      </c>
      <c r="F712" s="8">
        <v>2018</v>
      </c>
      <c r="G712" s="8">
        <v>2022</v>
      </c>
      <c r="H712" s="3" t="s">
        <v>10</v>
      </c>
    </row>
    <row r="713" spans="1:8" ht="30">
      <c r="A713" s="3">
        <v>709</v>
      </c>
      <c r="B713" s="3" t="s">
        <v>9</v>
      </c>
      <c r="C713" s="3" t="s">
        <v>10</v>
      </c>
      <c r="D713" s="6" t="s">
        <v>718</v>
      </c>
      <c r="E713" s="7" t="s">
        <v>12</v>
      </c>
      <c r="F713" s="8">
        <v>2018</v>
      </c>
      <c r="G713" s="8">
        <v>2022</v>
      </c>
      <c r="H713" s="3" t="s">
        <v>10</v>
      </c>
    </row>
    <row r="714" spans="1:8" ht="30">
      <c r="A714" s="10">
        <v>710</v>
      </c>
      <c r="B714" s="3" t="s">
        <v>9</v>
      </c>
      <c r="C714" s="3" t="s">
        <v>10</v>
      </c>
      <c r="D714" s="6" t="s">
        <v>719</v>
      </c>
      <c r="E714" s="7" t="s">
        <v>12</v>
      </c>
      <c r="F714" s="8">
        <v>2018</v>
      </c>
      <c r="G714" s="8">
        <v>2022</v>
      </c>
      <c r="H714" s="3" t="s">
        <v>10</v>
      </c>
    </row>
    <row r="715" spans="1:8" ht="30">
      <c r="A715" s="10">
        <v>711</v>
      </c>
      <c r="B715" s="3" t="s">
        <v>9</v>
      </c>
      <c r="C715" s="3" t="s">
        <v>10</v>
      </c>
      <c r="D715" s="6" t="s">
        <v>720</v>
      </c>
      <c r="E715" s="7" t="s">
        <v>12</v>
      </c>
      <c r="F715" s="8">
        <v>2018</v>
      </c>
      <c r="G715" s="8">
        <v>2022</v>
      </c>
      <c r="H715" s="3" t="s">
        <v>10</v>
      </c>
    </row>
    <row r="716" spans="1:8" ht="30">
      <c r="A716" s="10">
        <v>712</v>
      </c>
      <c r="B716" s="3" t="s">
        <v>9</v>
      </c>
      <c r="C716" s="3" t="s">
        <v>10</v>
      </c>
      <c r="D716" s="6" t="s">
        <v>721</v>
      </c>
      <c r="E716" s="7" t="s">
        <v>12</v>
      </c>
      <c r="F716" s="8">
        <v>2018</v>
      </c>
      <c r="G716" s="8">
        <v>2022</v>
      </c>
      <c r="H716" s="3" t="s">
        <v>10</v>
      </c>
    </row>
    <row r="717" spans="1:8" ht="30">
      <c r="A717" s="3">
        <v>713</v>
      </c>
      <c r="B717" s="3" t="s">
        <v>9</v>
      </c>
      <c r="C717" s="3" t="s">
        <v>10</v>
      </c>
      <c r="D717" s="6" t="s">
        <v>722</v>
      </c>
      <c r="E717" s="7" t="s">
        <v>12</v>
      </c>
      <c r="F717" s="8">
        <v>2018</v>
      </c>
      <c r="G717" s="8">
        <v>2022</v>
      </c>
      <c r="H717" s="3" t="s">
        <v>10</v>
      </c>
    </row>
    <row r="718" spans="1:8" ht="30">
      <c r="A718" s="10">
        <v>714</v>
      </c>
      <c r="B718" s="3" t="s">
        <v>9</v>
      </c>
      <c r="C718" s="3" t="s">
        <v>10</v>
      </c>
      <c r="D718" s="6" t="s">
        <v>723</v>
      </c>
      <c r="E718" s="7" t="s">
        <v>12</v>
      </c>
      <c r="F718" s="8">
        <v>2018</v>
      </c>
      <c r="G718" s="8">
        <v>2022</v>
      </c>
      <c r="H718" s="3" t="s">
        <v>10</v>
      </c>
    </row>
    <row r="719" spans="1:8" ht="30">
      <c r="A719" s="10">
        <v>715</v>
      </c>
      <c r="B719" s="3" t="s">
        <v>9</v>
      </c>
      <c r="C719" s="3" t="s">
        <v>10</v>
      </c>
      <c r="D719" s="6" t="s">
        <v>724</v>
      </c>
      <c r="E719" s="7" t="s">
        <v>12</v>
      </c>
      <c r="F719" s="8">
        <v>2018</v>
      </c>
      <c r="G719" s="8">
        <v>2022</v>
      </c>
      <c r="H719" s="3" t="s">
        <v>10</v>
      </c>
    </row>
    <row r="720" spans="1:8" ht="30">
      <c r="A720" s="10">
        <v>716</v>
      </c>
      <c r="B720" s="3" t="s">
        <v>9</v>
      </c>
      <c r="C720" s="3" t="s">
        <v>10</v>
      </c>
      <c r="D720" s="6" t="s">
        <v>725</v>
      </c>
      <c r="E720" s="7" t="s">
        <v>12</v>
      </c>
      <c r="F720" s="8">
        <v>2018</v>
      </c>
      <c r="G720" s="8">
        <v>2022</v>
      </c>
      <c r="H720" s="3" t="s">
        <v>10</v>
      </c>
    </row>
    <row r="721" spans="1:8" ht="30">
      <c r="A721" s="3">
        <v>717</v>
      </c>
      <c r="B721" s="3" t="s">
        <v>9</v>
      </c>
      <c r="C721" s="3" t="s">
        <v>10</v>
      </c>
      <c r="D721" s="6" t="s">
        <v>726</v>
      </c>
      <c r="E721" s="7" t="s">
        <v>12</v>
      </c>
      <c r="F721" s="8">
        <v>2018</v>
      </c>
      <c r="G721" s="8">
        <v>2022</v>
      </c>
      <c r="H721" s="3" t="s">
        <v>10</v>
      </c>
    </row>
    <row r="722" spans="1:8" ht="30">
      <c r="A722" s="10">
        <v>718</v>
      </c>
      <c r="B722" s="3" t="s">
        <v>9</v>
      </c>
      <c r="C722" s="3" t="s">
        <v>10</v>
      </c>
      <c r="D722" s="6" t="s">
        <v>727</v>
      </c>
      <c r="E722" s="7" t="s">
        <v>12</v>
      </c>
      <c r="F722" s="8">
        <v>2018</v>
      </c>
      <c r="G722" s="8">
        <v>2022</v>
      </c>
      <c r="H722" s="3" t="s">
        <v>10</v>
      </c>
    </row>
    <row r="723" spans="1:8" ht="30">
      <c r="A723" s="10">
        <v>719</v>
      </c>
      <c r="B723" s="3" t="s">
        <v>9</v>
      </c>
      <c r="C723" s="3" t="s">
        <v>10</v>
      </c>
      <c r="D723" s="6" t="s">
        <v>728</v>
      </c>
      <c r="E723" s="7" t="s">
        <v>12</v>
      </c>
      <c r="F723" s="8">
        <v>2018</v>
      </c>
      <c r="G723" s="8">
        <v>2022</v>
      </c>
      <c r="H723" s="3" t="s">
        <v>10</v>
      </c>
    </row>
    <row r="724" spans="1:8" ht="30">
      <c r="A724" s="10">
        <v>720</v>
      </c>
      <c r="B724" s="3" t="s">
        <v>9</v>
      </c>
      <c r="C724" s="3" t="s">
        <v>10</v>
      </c>
      <c r="D724" s="6" t="s">
        <v>729</v>
      </c>
      <c r="E724" s="7" t="s">
        <v>12</v>
      </c>
      <c r="F724" s="8">
        <v>2018</v>
      </c>
      <c r="G724" s="8">
        <v>2022</v>
      </c>
      <c r="H724" s="3" t="s">
        <v>10</v>
      </c>
    </row>
    <row r="725" spans="1:8" ht="30">
      <c r="A725" s="3">
        <v>721</v>
      </c>
      <c r="B725" s="3" t="s">
        <v>9</v>
      </c>
      <c r="C725" s="3" t="s">
        <v>10</v>
      </c>
      <c r="D725" s="6" t="s">
        <v>730</v>
      </c>
      <c r="E725" s="7" t="s">
        <v>12</v>
      </c>
      <c r="F725" s="8">
        <v>2018</v>
      </c>
      <c r="G725" s="8">
        <v>2022</v>
      </c>
      <c r="H725" s="3" t="s">
        <v>10</v>
      </c>
    </row>
    <row r="726" spans="1:8" ht="30">
      <c r="A726" s="10">
        <v>722</v>
      </c>
      <c r="B726" s="3" t="s">
        <v>9</v>
      </c>
      <c r="C726" s="3" t="s">
        <v>10</v>
      </c>
      <c r="D726" s="6" t="s">
        <v>731</v>
      </c>
      <c r="E726" s="7" t="s">
        <v>12</v>
      </c>
      <c r="F726" s="8">
        <v>2018</v>
      </c>
      <c r="G726" s="8">
        <v>2022</v>
      </c>
      <c r="H726" s="3" t="s">
        <v>10</v>
      </c>
    </row>
    <row r="727" spans="1:8" ht="30">
      <c r="A727" s="10">
        <v>723</v>
      </c>
      <c r="B727" s="3" t="s">
        <v>9</v>
      </c>
      <c r="C727" s="3" t="s">
        <v>10</v>
      </c>
      <c r="D727" s="6" t="s">
        <v>732</v>
      </c>
      <c r="E727" s="7" t="s">
        <v>12</v>
      </c>
      <c r="F727" s="8">
        <v>2018</v>
      </c>
      <c r="G727" s="8">
        <v>2022</v>
      </c>
      <c r="H727" s="3" t="s">
        <v>10</v>
      </c>
    </row>
    <row r="728" spans="1:8" ht="30">
      <c r="A728" s="10">
        <v>724</v>
      </c>
      <c r="B728" s="3" t="s">
        <v>9</v>
      </c>
      <c r="C728" s="3" t="s">
        <v>10</v>
      </c>
      <c r="D728" s="6" t="s">
        <v>733</v>
      </c>
      <c r="E728" s="7" t="s">
        <v>12</v>
      </c>
      <c r="F728" s="8">
        <v>2018</v>
      </c>
      <c r="G728" s="8">
        <v>2022</v>
      </c>
      <c r="H728" s="3" t="s">
        <v>10</v>
      </c>
    </row>
    <row r="729" spans="1:8" ht="30">
      <c r="A729" s="3">
        <v>725</v>
      </c>
      <c r="B729" s="3" t="s">
        <v>9</v>
      </c>
      <c r="C729" s="3" t="s">
        <v>10</v>
      </c>
      <c r="D729" s="6" t="s">
        <v>734</v>
      </c>
      <c r="E729" s="7" t="s">
        <v>12</v>
      </c>
      <c r="F729" s="8">
        <v>2018</v>
      </c>
      <c r="G729" s="8">
        <v>2022</v>
      </c>
      <c r="H729" s="3" t="s">
        <v>10</v>
      </c>
    </row>
    <row r="730" spans="1:8" ht="30">
      <c r="A730" s="10">
        <v>726</v>
      </c>
      <c r="B730" s="3" t="s">
        <v>9</v>
      </c>
      <c r="C730" s="3" t="s">
        <v>10</v>
      </c>
      <c r="D730" s="6" t="s">
        <v>735</v>
      </c>
      <c r="E730" s="7" t="s">
        <v>12</v>
      </c>
      <c r="F730" s="8">
        <v>2018</v>
      </c>
      <c r="G730" s="8">
        <v>2022</v>
      </c>
      <c r="H730" s="3" t="s">
        <v>10</v>
      </c>
    </row>
    <row r="731" spans="1:8" ht="30">
      <c r="A731" s="10">
        <v>727</v>
      </c>
      <c r="B731" s="3" t="s">
        <v>9</v>
      </c>
      <c r="C731" s="3" t="s">
        <v>10</v>
      </c>
      <c r="D731" s="6" t="s">
        <v>736</v>
      </c>
      <c r="E731" s="7" t="s">
        <v>12</v>
      </c>
      <c r="F731" s="8">
        <v>2018</v>
      </c>
      <c r="G731" s="8">
        <v>2022</v>
      </c>
      <c r="H731" s="3" t="s">
        <v>10</v>
      </c>
    </row>
    <row r="732" spans="1:8" ht="30">
      <c r="A732" s="10">
        <v>728</v>
      </c>
      <c r="B732" s="3" t="s">
        <v>9</v>
      </c>
      <c r="C732" s="3" t="s">
        <v>10</v>
      </c>
      <c r="D732" s="6" t="s">
        <v>737</v>
      </c>
      <c r="E732" s="7" t="s">
        <v>12</v>
      </c>
      <c r="F732" s="8">
        <v>2018</v>
      </c>
      <c r="G732" s="8">
        <v>2022</v>
      </c>
      <c r="H732" s="3" t="s">
        <v>10</v>
      </c>
    </row>
    <row r="733" spans="1:8" ht="30">
      <c r="A733" s="3">
        <v>729</v>
      </c>
      <c r="B733" s="3" t="s">
        <v>9</v>
      </c>
      <c r="C733" s="3" t="s">
        <v>10</v>
      </c>
      <c r="D733" s="6" t="s">
        <v>738</v>
      </c>
      <c r="E733" s="7" t="s">
        <v>12</v>
      </c>
      <c r="F733" s="8">
        <v>2018</v>
      </c>
      <c r="G733" s="8">
        <v>2022</v>
      </c>
      <c r="H733" s="3" t="s">
        <v>10</v>
      </c>
    </row>
    <row r="734" spans="1:8" ht="30">
      <c r="A734" s="10">
        <v>730</v>
      </c>
      <c r="B734" s="3" t="s">
        <v>9</v>
      </c>
      <c r="C734" s="3" t="s">
        <v>10</v>
      </c>
      <c r="D734" s="6" t="s">
        <v>739</v>
      </c>
      <c r="E734" s="7" t="s">
        <v>12</v>
      </c>
      <c r="F734" s="8">
        <v>2018</v>
      </c>
      <c r="G734" s="8">
        <v>2022</v>
      </c>
      <c r="H734" s="3" t="s">
        <v>10</v>
      </c>
    </row>
    <row r="735" spans="1:8" ht="30">
      <c r="A735" s="10">
        <v>731</v>
      </c>
      <c r="B735" s="3" t="s">
        <v>9</v>
      </c>
      <c r="C735" s="3" t="s">
        <v>10</v>
      </c>
      <c r="D735" s="6" t="s">
        <v>740</v>
      </c>
      <c r="E735" s="7" t="s">
        <v>12</v>
      </c>
      <c r="F735" s="8">
        <v>2018</v>
      </c>
      <c r="G735" s="8">
        <v>2022</v>
      </c>
      <c r="H735" s="3" t="s">
        <v>10</v>
      </c>
    </row>
    <row r="736" spans="1:8" ht="30">
      <c r="A736" s="10">
        <v>732</v>
      </c>
      <c r="B736" s="3" t="s">
        <v>9</v>
      </c>
      <c r="C736" s="3" t="s">
        <v>10</v>
      </c>
      <c r="D736" s="6" t="s">
        <v>741</v>
      </c>
      <c r="E736" s="7" t="s">
        <v>12</v>
      </c>
      <c r="F736" s="8">
        <v>2018</v>
      </c>
      <c r="G736" s="8">
        <v>2022</v>
      </c>
      <c r="H736" s="3" t="s">
        <v>10</v>
      </c>
    </row>
    <row r="737" spans="1:8" ht="30">
      <c r="A737" s="3">
        <v>733</v>
      </c>
      <c r="B737" s="3" t="s">
        <v>9</v>
      </c>
      <c r="C737" s="3" t="s">
        <v>10</v>
      </c>
      <c r="D737" s="6" t="s">
        <v>742</v>
      </c>
      <c r="E737" s="7" t="s">
        <v>12</v>
      </c>
      <c r="F737" s="8">
        <v>2018</v>
      </c>
      <c r="G737" s="8">
        <v>2022</v>
      </c>
      <c r="H737" s="3" t="s">
        <v>10</v>
      </c>
    </row>
    <row r="738" spans="1:8" ht="30">
      <c r="A738" s="10">
        <v>734</v>
      </c>
      <c r="B738" s="3" t="s">
        <v>9</v>
      </c>
      <c r="C738" s="3" t="s">
        <v>10</v>
      </c>
      <c r="D738" s="6" t="s">
        <v>743</v>
      </c>
      <c r="E738" s="7" t="s">
        <v>12</v>
      </c>
      <c r="F738" s="8">
        <v>2018</v>
      </c>
      <c r="G738" s="8">
        <v>2022</v>
      </c>
      <c r="H738" s="3" t="s">
        <v>10</v>
      </c>
    </row>
    <row r="739" spans="1:8" ht="30">
      <c r="A739" s="10">
        <v>735</v>
      </c>
      <c r="B739" s="3" t="s">
        <v>9</v>
      </c>
      <c r="C739" s="3" t="s">
        <v>10</v>
      </c>
      <c r="D739" s="6" t="s">
        <v>744</v>
      </c>
      <c r="E739" s="7" t="s">
        <v>12</v>
      </c>
      <c r="F739" s="8">
        <v>2018</v>
      </c>
      <c r="G739" s="8">
        <v>2022</v>
      </c>
      <c r="H739" s="3" t="s">
        <v>10</v>
      </c>
    </row>
    <row r="740" spans="1:8" ht="30">
      <c r="A740" s="10">
        <v>736</v>
      </c>
      <c r="B740" s="3" t="s">
        <v>9</v>
      </c>
      <c r="C740" s="3" t="s">
        <v>10</v>
      </c>
      <c r="D740" s="6" t="s">
        <v>745</v>
      </c>
      <c r="E740" s="7" t="s">
        <v>12</v>
      </c>
      <c r="F740" s="8">
        <v>2018</v>
      </c>
      <c r="G740" s="8">
        <v>2022</v>
      </c>
      <c r="H740" s="3" t="s">
        <v>10</v>
      </c>
    </row>
    <row r="741" spans="1:8" ht="30">
      <c r="A741" s="3">
        <v>737</v>
      </c>
      <c r="B741" s="3" t="s">
        <v>9</v>
      </c>
      <c r="C741" s="3" t="s">
        <v>10</v>
      </c>
      <c r="D741" s="6" t="s">
        <v>746</v>
      </c>
      <c r="E741" s="7" t="s">
        <v>12</v>
      </c>
      <c r="F741" s="8">
        <v>2018</v>
      </c>
      <c r="G741" s="8">
        <v>2022</v>
      </c>
      <c r="H741" s="3" t="s">
        <v>10</v>
      </c>
    </row>
    <row r="742" spans="1:8" ht="30">
      <c r="A742" s="10">
        <v>738</v>
      </c>
      <c r="B742" s="3" t="s">
        <v>9</v>
      </c>
      <c r="C742" s="3" t="s">
        <v>10</v>
      </c>
      <c r="D742" s="6" t="s">
        <v>747</v>
      </c>
      <c r="E742" s="7" t="s">
        <v>12</v>
      </c>
      <c r="F742" s="8">
        <v>2018</v>
      </c>
      <c r="G742" s="8">
        <v>2022</v>
      </c>
      <c r="H742" s="3" t="s">
        <v>10</v>
      </c>
    </row>
    <row r="743" spans="1:8" ht="30">
      <c r="A743" s="10">
        <v>739</v>
      </c>
      <c r="B743" s="3" t="s">
        <v>9</v>
      </c>
      <c r="C743" s="3" t="s">
        <v>10</v>
      </c>
      <c r="D743" s="6" t="s">
        <v>748</v>
      </c>
      <c r="E743" s="7" t="s">
        <v>12</v>
      </c>
      <c r="F743" s="8">
        <v>2018</v>
      </c>
      <c r="G743" s="8">
        <v>2022</v>
      </c>
      <c r="H743" s="3" t="s">
        <v>10</v>
      </c>
    </row>
    <row r="744" spans="1:8" ht="30">
      <c r="A744" s="10">
        <v>740</v>
      </c>
      <c r="B744" s="3" t="s">
        <v>9</v>
      </c>
      <c r="C744" s="3" t="s">
        <v>10</v>
      </c>
      <c r="D744" s="6" t="s">
        <v>749</v>
      </c>
      <c r="E744" s="7" t="s">
        <v>12</v>
      </c>
      <c r="F744" s="8">
        <v>2018</v>
      </c>
      <c r="G744" s="8">
        <v>2022</v>
      </c>
      <c r="H744" s="3" t="s">
        <v>10</v>
      </c>
    </row>
    <row r="745" spans="1:8" ht="30">
      <c r="A745" s="3">
        <v>741</v>
      </c>
      <c r="B745" s="3" t="s">
        <v>9</v>
      </c>
      <c r="C745" s="3" t="s">
        <v>10</v>
      </c>
      <c r="D745" s="6" t="s">
        <v>750</v>
      </c>
      <c r="E745" s="7" t="s">
        <v>12</v>
      </c>
      <c r="F745" s="8">
        <v>2018</v>
      </c>
      <c r="G745" s="8">
        <v>2022</v>
      </c>
      <c r="H745" s="3" t="s">
        <v>10</v>
      </c>
    </row>
    <row r="746" spans="1:8" ht="30">
      <c r="A746" s="10">
        <v>742</v>
      </c>
      <c r="B746" s="3" t="s">
        <v>9</v>
      </c>
      <c r="C746" s="3" t="s">
        <v>10</v>
      </c>
      <c r="D746" s="6" t="s">
        <v>751</v>
      </c>
      <c r="E746" s="7" t="s">
        <v>12</v>
      </c>
      <c r="F746" s="8">
        <v>2018</v>
      </c>
      <c r="G746" s="8">
        <v>2022</v>
      </c>
      <c r="H746" s="3" t="s">
        <v>10</v>
      </c>
    </row>
    <row r="747" spans="1:8" ht="30">
      <c r="A747" s="10">
        <v>743</v>
      </c>
      <c r="B747" s="3" t="s">
        <v>9</v>
      </c>
      <c r="C747" s="3" t="s">
        <v>10</v>
      </c>
      <c r="D747" s="6" t="s">
        <v>752</v>
      </c>
      <c r="E747" s="7" t="s">
        <v>12</v>
      </c>
      <c r="F747" s="8">
        <v>2018</v>
      </c>
      <c r="G747" s="8">
        <v>2022</v>
      </c>
      <c r="H747" s="3" t="s">
        <v>10</v>
      </c>
    </row>
    <row r="748" spans="1:8" ht="30">
      <c r="A748" s="10">
        <v>744</v>
      </c>
      <c r="B748" s="3" t="s">
        <v>9</v>
      </c>
      <c r="C748" s="3" t="s">
        <v>10</v>
      </c>
      <c r="D748" s="6" t="s">
        <v>753</v>
      </c>
      <c r="E748" s="7" t="s">
        <v>12</v>
      </c>
      <c r="F748" s="8">
        <v>2018</v>
      </c>
      <c r="G748" s="8">
        <v>2022</v>
      </c>
      <c r="H748" s="3" t="s">
        <v>10</v>
      </c>
    </row>
    <row r="749" spans="1:8" ht="30">
      <c r="A749" s="3">
        <v>745</v>
      </c>
      <c r="B749" s="3" t="s">
        <v>9</v>
      </c>
      <c r="C749" s="3" t="s">
        <v>10</v>
      </c>
      <c r="D749" s="6" t="s">
        <v>754</v>
      </c>
      <c r="E749" s="7" t="s">
        <v>12</v>
      </c>
      <c r="F749" s="8">
        <v>2018</v>
      </c>
      <c r="G749" s="8">
        <v>2022</v>
      </c>
      <c r="H749" s="3" t="s">
        <v>10</v>
      </c>
    </row>
    <row r="750" spans="1:8">
      <c r="A750" s="10">
        <v>746</v>
      </c>
      <c r="B750" s="3" t="s">
        <v>9</v>
      </c>
      <c r="C750" s="3" t="s">
        <v>10</v>
      </c>
      <c r="D750" s="6" t="s">
        <v>755</v>
      </c>
      <c r="E750" s="7" t="s">
        <v>12</v>
      </c>
      <c r="F750" s="8">
        <v>2018</v>
      </c>
      <c r="G750" s="8">
        <v>2022</v>
      </c>
      <c r="H750" s="3" t="s">
        <v>10</v>
      </c>
    </row>
    <row r="751" spans="1:8">
      <c r="A751" s="10">
        <v>747</v>
      </c>
      <c r="B751" s="3" t="s">
        <v>9</v>
      </c>
      <c r="C751" s="3" t="s">
        <v>10</v>
      </c>
      <c r="D751" s="6" t="s">
        <v>756</v>
      </c>
      <c r="E751" s="7" t="s">
        <v>12</v>
      </c>
      <c r="F751" s="8">
        <v>2018</v>
      </c>
      <c r="G751" s="8">
        <v>2022</v>
      </c>
      <c r="H751" s="3" t="s">
        <v>10</v>
      </c>
    </row>
    <row r="752" spans="1:8">
      <c r="A752" s="10">
        <v>748</v>
      </c>
      <c r="B752" s="3" t="s">
        <v>9</v>
      </c>
      <c r="C752" s="3" t="s">
        <v>10</v>
      </c>
      <c r="D752" s="6" t="s">
        <v>757</v>
      </c>
      <c r="E752" s="7" t="s">
        <v>12</v>
      </c>
      <c r="F752" s="8">
        <v>2018</v>
      </c>
      <c r="G752" s="8">
        <v>2022</v>
      </c>
      <c r="H752" s="3" t="s">
        <v>10</v>
      </c>
    </row>
    <row r="753" spans="1:8" ht="30">
      <c r="A753" s="3">
        <v>749</v>
      </c>
      <c r="B753" s="3" t="s">
        <v>9</v>
      </c>
      <c r="C753" s="3" t="s">
        <v>10</v>
      </c>
      <c r="D753" s="6" t="s">
        <v>758</v>
      </c>
      <c r="E753" s="7" t="s">
        <v>12</v>
      </c>
      <c r="F753" s="8">
        <v>2018</v>
      </c>
      <c r="G753" s="8">
        <v>2022</v>
      </c>
      <c r="H753" s="3" t="s">
        <v>10</v>
      </c>
    </row>
    <row r="754" spans="1:8" ht="30">
      <c r="A754" s="10">
        <v>750</v>
      </c>
      <c r="B754" s="3" t="s">
        <v>9</v>
      </c>
      <c r="C754" s="3" t="s">
        <v>10</v>
      </c>
      <c r="D754" s="6" t="s">
        <v>759</v>
      </c>
      <c r="E754" s="7" t="s">
        <v>12</v>
      </c>
      <c r="F754" s="8">
        <v>2018</v>
      </c>
      <c r="G754" s="8">
        <v>2022</v>
      </c>
      <c r="H754" s="3" t="s">
        <v>10</v>
      </c>
    </row>
    <row r="755" spans="1:8">
      <c r="A755" s="10">
        <v>751</v>
      </c>
      <c r="B755" s="3" t="s">
        <v>9</v>
      </c>
      <c r="C755" s="3" t="s">
        <v>10</v>
      </c>
      <c r="D755" s="6" t="s">
        <v>760</v>
      </c>
      <c r="E755" s="7" t="s">
        <v>12</v>
      </c>
      <c r="F755" s="8">
        <v>2018</v>
      </c>
      <c r="G755" s="8">
        <v>2022</v>
      </c>
      <c r="H755" s="3" t="s">
        <v>10</v>
      </c>
    </row>
    <row r="756" spans="1:8" ht="30">
      <c r="A756" s="10">
        <v>752</v>
      </c>
      <c r="B756" s="3" t="s">
        <v>9</v>
      </c>
      <c r="C756" s="3" t="s">
        <v>10</v>
      </c>
      <c r="D756" s="6" t="s">
        <v>761</v>
      </c>
      <c r="E756" s="7" t="s">
        <v>12</v>
      </c>
      <c r="F756" s="8">
        <v>2018</v>
      </c>
      <c r="G756" s="8">
        <v>2022</v>
      </c>
      <c r="H756" s="3" t="s">
        <v>10</v>
      </c>
    </row>
    <row r="757" spans="1:8" ht="30">
      <c r="A757" s="3">
        <v>753</v>
      </c>
      <c r="B757" s="3" t="s">
        <v>9</v>
      </c>
      <c r="C757" s="3" t="s">
        <v>10</v>
      </c>
      <c r="D757" s="6" t="s">
        <v>762</v>
      </c>
      <c r="E757" s="7" t="s">
        <v>12</v>
      </c>
      <c r="F757" s="8">
        <v>2018</v>
      </c>
      <c r="G757" s="8">
        <v>2022</v>
      </c>
      <c r="H757" s="3" t="s">
        <v>10</v>
      </c>
    </row>
    <row r="758" spans="1:8" ht="30">
      <c r="A758" s="10">
        <v>754</v>
      </c>
      <c r="B758" s="3" t="s">
        <v>9</v>
      </c>
      <c r="C758" s="3" t="s">
        <v>10</v>
      </c>
      <c r="D758" s="6" t="s">
        <v>763</v>
      </c>
      <c r="E758" s="7" t="s">
        <v>12</v>
      </c>
      <c r="F758" s="8">
        <v>2018</v>
      </c>
      <c r="G758" s="8">
        <v>2022</v>
      </c>
      <c r="H758" s="3" t="s">
        <v>10</v>
      </c>
    </row>
    <row r="759" spans="1:8">
      <c r="A759" s="10">
        <v>755</v>
      </c>
      <c r="B759" s="3" t="s">
        <v>9</v>
      </c>
      <c r="C759" s="3" t="s">
        <v>10</v>
      </c>
      <c r="D759" s="6" t="s">
        <v>764</v>
      </c>
      <c r="E759" s="7" t="s">
        <v>12</v>
      </c>
      <c r="F759" s="8">
        <v>2018</v>
      </c>
      <c r="G759" s="8">
        <v>2022</v>
      </c>
      <c r="H759" s="3" t="s">
        <v>10</v>
      </c>
    </row>
    <row r="760" spans="1:8" ht="30">
      <c r="A760" s="10">
        <v>756</v>
      </c>
      <c r="B760" s="3" t="s">
        <v>9</v>
      </c>
      <c r="C760" s="3" t="s">
        <v>10</v>
      </c>
      <c r="D760" s="6" t="s">
        <v>765</v>
      </c>
      <c r="E760" s="7" t="s">
        <v>12</v>
      </c>
      <c r="F760" s="8">
        <v>2018</v>
      </c>
      <c r="G760" s="8">
        <v>2022</v>
      </c>
      <c r="H760" s="3" t="s">
        <v>10</v>
      </c>
    </row>
    <row r="761" spans="1:8">
      <c r="A761" s="3">
        <v>757</v>
      </c>
      <c r="B761" s="3" t="s">
        <v>9</v>
      </c>
      <c r="C761" s="3" t="s">
        <v>10</v>
      </c>
      <c r="D761" s="6" t="s">
        <v>766</v>
      </c>
      <c r="E761" s="7" t="s">
        <v>12</v>
      </c>
      <c r="F761" s="8">
        <v>2018</v>
      </c>
      <c r="G761" s="8">
        <v>2022</v>
      </c>
      <c r="H761" s="3" t="s">
        <v>10</v>
      </c>
    </row>
    <row r="762" spans="1:8">
      <c r="A762" s="10">
        <v>758</v>
      </c>
      <c r="B762" s="3" t="s">
        <v>9</v>
      </c>
      <c r="C762" s="3" t="s">
        <v>10</v>
      </c>
      <c r="D762" s="6" t="s">
        <v>767</v>
      </c>
      <c r="E762" s="7" t="s">
        <v>12</v>
      </c>
      <c r="F762" s="8">
        <v>2018</v>
      </c>
      <c r="G762" s="8">
        <v>2022</v>
      </c>
      <c r="H762" s="3" t="s">
        <v>10</v>
      </c>
    </row>
    <row r="763" spans="1:8">
      <c r="A763" s="10">
        <v>759</v>
      </c>
      <c r="B763" s="3" t="s">
        <v>9</v>
      </c>
      <c r="C763" s="3" t="s">
        <v>10</v>
      </c>
      <c r="D763" s="6" t="s">
        <v>768</v>
      </c>
      <c r="E763" s="7" t="s">
        <v>12</v>
      </c>
      <c r="F763" s="8">
        <v>2018</v>
      </c>
      <c r="G763" s="8">
        <v>2022</v>
      </c>
      <c r="H763" s="3" t="s">
        <v>10</v>
      </c>
    </row>
    <row r="764" spans="1:8">
      <c r="A764" s="10">
        <v>760</v>
      </c>
      <c r="B764" s="3" t="s">
        <v>9</v>
      </c>
      <c r="C764" s="3" t="s">
        <v>10</v>
      </c>
      <c r="D764" s="6" t="s">
        <v>769</v>
      </c>
      <c r="E764" s="7" t="s">
        <v>12</v>
      </c>
      <c r="F764" s="8">
        <v>2018</v>
      </c>
      <c r="G764" s="8">
        <v>2022</v>
      </c>
      <c r="H764" s="3" t="s">
        <v>10</v>
      </c>
    </row>
    <row r="765" spans="1:8">
      <c r="A765" s="3">
        <v>761</v>
      </c>
      <c r="B765" s="3" t="s">
        <v>9</v>
      </c>
      <c r="C765" s="3" t="s">
        <v>10</v>
      </c>
      <c r="D765" s="6" t="s">
        <v>770</v>
      </c>
      <c r="E765" s="7" t="s">
        <v>12</v>
      </c>
      <c r="F765" s="8">
        <v>2018</v>
      </c>
      <c r="G765" s="8">
        <v>2022</v>
      </c>
      <c r="H765" s="3" t="s">
        <v>10</v>
      </c>
    </row>
    <row r="766" spans="1:8">
      <c r="A766" s="10">
        <v>762</v>
      </c>
      <c r="B766" s="3" t="s">
        <v>9</v>
      </c>
      <c r="C766" s="3" t="s">
        <v>10</v>
      </c>
      <c r="D766" s="6" t="s">
        <v>771</v>
      </c>
      <c r="E766" s="7" t="s">
        <v>12</v>
      </c>
      <c r="F766" s="8">
        <v>2018</v>
      </c>
      <c r="G766" s="8">
        <v>2022</v>
      </c>
      <c r="H766" s="3" t="s">
        <v>10</v>
      </c>
    </row>
    <row r="767" spans="1:8">
      <c r="A767" s="10">
        <v>763</v>
      </c>
      <c r="B767" s="3" t="s">
        <v>9</v>
      </c>
      <c r="C767" s="3" t="s">
        <v>10</v>
      </c>
      <c r="D767" s="6" t="s">
        <v>772</v>
      </c>
      <c r="E767" s="7" t="s">
        <v>12</v>
      </c>
      <c r="F767" s="8">
        <v>2018</v>
      </c>
      <c r="G767" s="8">
        <v>2022</v>
      </c>
      <c r="H767" s="3" t="s">
        <v>10</v>
      </c>
    </row>
    <row r="768" spans="1:8">
      <c r="A768" s="10">
        <v>764</v>
      </c>
      <c r="B768" s="3" t="s">
        <v>9</v>
      </c>
      <c r="C768" s="3" t="s">
        <v>10</v>
      </c>
      <c r="D768" s="6" t="s">
        <v>773</v>
      </c>
      <c r="E768" s="7" t="s">
        <v>12</v>
      </c>
      <c r="F768" s="8">
        <v>2018</v>
      </c>
      <c r="G768" s="8">
        <v>2022</v>
      </c>
      <c r="H768" s="3" t="s">
        <v>10</v>
      </c>
    </row>
    <row r="769" spans="1:8" ht="30">
      <c r="A769" s="3">
        <v>765</v>
      </c>
      <c r="B769" s="3" t="s">
        <v>9</v>
      </c>
      <c r="C769" s="3" t="s">
        <v>10</v>
      </c>
      <c r="D769" s="6" t="s">
        <v>774</v>
      </c>
      <c r="E769" s="7" t="s">
        <v>12</v>
      </c>
      <c r="F769" s="8">
        <v>2018</v>
      </c>
      <c r="G769" s="8">
        <v>2022</v>
      </c>
      <c r="H769" s="3" t="s">
        <v>10</v>
      </c>
    </row>
    <row r="770" spans="1:8" ht="30">
      <c r="A770" s="10">
        <v>766</v>
      </c>
      <c r="B770" s="3" t="s">
        <v>9</v>
      </c>
      <c r="C770" s="3" t="s">
        <v>10</v>
      </c>
      <c r="D770" s="6" t="s">
        <v>775</v>
      </c>
      <c r="E770" s="7" t="s">
        <v>12</v>
      </c>
      <c r="F770" s="8">
        <v>2018</v>
      </c>
      <c r="G770" s="8">
        <v>2022</v>
      </c>
      <c r="H770" s="3" t="s">
        <v>10</v>
      </c>
    </row>
    <row r="771" spans="1:8" ht="30">
      <c r="A771" s="10">
        <v>767</v>
      </c>
      <c r="B771" s="3" t="s">
        <v>9</v>
      </c>
      <c r="C771" s="3" t="s">
        <v>10</v>
      </c>
      <c r="D771" s="6" t="s">
        <v>776</v>
      </c>
      <c r="E771" s="7" t="s">
        <v>12</v>
      </c>
      <c r="F771" s="8">
        <v>2018</v>
      </c>
      <c r="G771" s="8">
        <v>2022</v>
      </c>
      <c r="H771" s="3" t="s">
        <v>10</v>
      </c>
    </row>
    <row r="772" spans="1:8" ht="30">
      <c r="A772" s="10">
        <v>768</v>
      </c>
      <c r="B772" s="3" t="s">
        <v>9</v>
      </c>
      <c r="C772" s="3" t="s">
        <v>10</v>
      </c>
      <c r="D772" s="6" t="s">
        <v>777</v>
      </c>
      <c r="E772" s="7" t="s">
        <v>12</v>
      </c>
      <c r="F772" s="8">
        <v>2018</v>
      </c>
      <c r="G772" s="8">
        <v>2022</v>
      </c>
      <c r="H772" s="3" t="s">
        <v>10</v>
      </c>
    </row>
    <row r="773" spans="1:8" ht="30">
      <c r="A773" s="3">
        <v>769</v>
      </c>
      <c r="B773" s="3" t="s">
        <v>9</v>
      </c>
      <c r="C773" s="3" t="s">
        <v>10</v>
      </c>
      <c r="D773" s="6" t="s">
        <v>778</v>
      </c>
      <c r="E773" s="7" t="s">
        <v>12</v>
      </c>
      <c r="F773" s="8">
        <v>2018</v>
      </c>
      <c r="G773" s="8">
        <v>2022</v>
      </c>
      <c r="H773" s="3" t="s">
        <v>10</v>
      </c>
    </row>
    <row r="774" spans="1:8" ht="30">
      <c r="A774" s="10">
        <v>770</v>
      </c>
      <c r="B774" s="3" t="s">
        <v>9</v>
      </c>
      <c r="C774" s="3" t="s">
        <v>10</v>
      </c>
      <c r="D774" s="6" t="s">
        <v>779</v>
      </c>
      <c r="E774" s="7" t="s">
        <v>12</v>
      </c>
      <c r="F774" s="8">
        <v>2018</v>
      </c>
      <c r="G774" s="8">
        <v>2022</v>
      </c>
      <c r="H774" s="3" t="s">
        <v>10</v>
      </c>
    </row>
    <row r="775" spans="1:8" ht="30">
      <c r="A775" s="10">
        <v>771</v>
      </c>
      <c r="B775" s="3" t="s">
        <v>9</v>
      </c>
      <c r="C775" s="3" t="s">
        <v>10</v>
      </c>
      <c r="D775" s="6" t="s">
        <v>780</v>
      </c>
      <c r="E775" s="7" t="s">
        <v>12</v>
      </c>
      <c r="F775" s="8">
        <v>2018</v>
      </c>
      <c r="G775" s="8">
        <v>2022</v>
      </c>
      <c r="H775" s="3" t="s">
        <v>10</v>
      </c>
    </row>
    <row r="776" spans="1:8" ht="30">
      <c r="A776" s="10">
        <v>772</v>
      </c>
      <c r="B776" s="3" t="s">
        <v>9</v>
      </c>
      <c r="C776" s="3" t="s">
        <v>10</v>
      </c>
      <c r="D776" s="6" t="s">
        <v>781</v>
      </c>
      <c r="E776" s="7" t="s">
        <v>12</v>
      </c>
      <c r="F776" s="8">
        <v>2018</v>
      </c>
      <c r="G776" s="8">
        <v>2022</v>
      </c>
      <c r="H776" s="3" t="s">
        <v>10</v>
      </c>
    </row>
    <row r="777" spans="1:8" ht="30">
      <c r="A777" s="3">
        <v>773</v>
      </c>
      <c r="B777" s="3" t="s">
        <v>9</v>
      </c>
      <c r="C777" s="3" t="s">
        <v>10</v>
      </c>
      <c r="D777" s="6" t="s">
        <v>782</v>
      </c>
      <c r="E777" s="7" t="s">
        <v>12</v>
      </c>
      <c r="F777" s="8">
        <v>2018</v>
      </c>
      <c r="G777" s="8">
        <v>2022</v>
      </c>
      <c r="H777" s="3" t="s">
        <v>10</v>
      </c>
    </row>
    <row r="778" spans="1:8" ht="30">
      <c r="A778" s="10">
        <v>774</v>
      </c>
      <c r="B778" s="3" t="s">
        <v>9</v>
      </c>
      <c r="C778" s="3" t="s">
        <v>10</v>
      </c>
      <c r="D778" s="6" t="s">
        <v>783</v>
      </c>
      <c r="E778" s="7" t="s">
        <v>12</v>
      </c>
      <c r="F778" s="8">
        <v>2018</v>
      </c>
      <c r="G778" s="8">
        <v>2022</v>
      </c>
      <c r="H778" s="3" t="s">
        <v>10</v>
      </c>
    </row>
    <row r="779" spans="1:8" ht="30">
      <c r="A779" s="10">
        <v>775</v>
      </c>
      <c r="B779" s="3" t="s">
        <v>9</v>
      </c>
      <c r="C779" s="3" t="s">
        <v>10</v>
      </c>
      <c r="D779" s="6" t="s">
        <v>784</v>
      </c>
      <c r="E779" s="7" t="s">
        <v>12</v>
      </c>
      <c r="F779" s="8">
        <v>2018</v>
      </c>
      <c r="G779" s="8">
        <v>2022</v>
      </c>
      <c r="H779" s="3" t="s">
        <v>10</v>
      </c>
    </row>
    <row r="780" spans="1:8" ht="30">
      <c r="A780" s="10">
        <v>776</v>
      </c>
      <c r="B780" s="3" t="s">
        <v>9</v>
      </c>
      <c r="C780" s="3" t="s">
        <v>10</v>
      </c>
      <c r="D780" s="6" t="s">
        <v>785</v>
      </c>
      <c r="E780" s="7" t="s">
        <v>12</v>
      </c>
      <c r="F780" s="8">
        <v>2018</v>
      </c>
      <c r="G780" s="8">
        <v>2022</v>
      </c>
      <c r="H780" s="3" t="s">
        <v>10</v>
      </c>
    </row>
    <row r="781" spans="1:8">
      <c r="A781" s="3">
        <v>777</v>
      </c>
      <c r="B781" s="3" t="s">
        <v>9</v>
      </c>
      <c r="C781" s="3" t="s">
        <v>10</v>
      </c>
      <c r="D781" s="6" t="s">
        <v>786</v>
      </c>
      <c r="E781" s="7" t="s">
        <v>12</v>
      </c>
      <c r="F781" s="8">
        <v>2018</v>
      </c>
      <c r="G781" s="8">
        <v>2022</v>
      </c>
      <c r="H781" s="3" t="s">
        <v>10</v>
      </c>
    </row>
    <row r="782" spans="1:8">
      <c r="A782" s="10">
        <v>778</v>
      </c>
      <c r="B782" s="3" t="s">
        <v>9</v>
      </c>
      <c r="C782" s="3" t="s">
        <v>10</v>
      </c>
      <c r="D782" s="6" t="s">
        <v>787</v>
      </c>
      <c r="E782" s="7" t="s">
        <v>12</v>
      </c>
      <c r="F782" s="8">
        <v>2018</v>
      </c>
      <c r="G782" s="8">
        <v>2022</v>
      </c>
      <c r="H782" s="3" t="s">
        <v>10</v>
      </c>
    </row>
    <row r="783" spans="1:8">
      <c r="A783" s="10">
        <v>779</v>
      </c>
      <c r="B783" s="3" t="s">
        <v>9</v>
      </c>
      <c r="C783" s="3" t="s">
        <v>10</v>
      </c>
      <c r="D783" s="6" t="s">
        <v>788</v>
      </c>
      <c r="E783" s="7" t="s">
        <v>12</v>
      </c>
      <c r="F783" s="8">
        <v>2018</v>
      </c>
      <c r="G783" s="8">
        <v>2022</v>
      </c>
      <c r="H783" s="3" t="s">
        <v>10</v>
      </c>
    </row>
    <row r="784" spans="1:8">
      <c r="A784" s="10">
        <v>780</v>
      </c>
      <c r="B784" s="3" t="s">
        <v>9</v>
      </c>
      <c r="C784" s="3" t="s">
        <v>10</v>
      </c>
      <c r="D784" s="6" t="s">
        <v>789</v>
      </c>
      <c r="E784" s="7" t="s">
        <v>12</v>
      </c>
      <c r="F784" s="8">
        <v>2018</v>
      </c>
      <c r="G784" s="8">
        <v>2022</v>
      </c>
      <c r="H784" s="3" t="s">
        <v>10</v>
      </c>
    </row>
    <row r="785" spans="1:8">
      <c r="A785" s="3">
        <v>781</v>
      </c>
      <c r="B785" s="3" t="s">
        <v>9</v>
      </c>
      <c r="C785" s="3" t="s">
        <v>10</v>
      </c>
      <c r="D785" s="6" t="s">
        <v>790</v>
      </c>
      <c r="E785" s="7" t="s">
        <v>12</v>
      </c>
      <c r="F785" s="8">
        <v>2018</v>
      </c>
      <c r="G785" s="8">
        <v>2022</v>
      </c>
      <c r="H785" s="3" t="s">
        <v>10</v>
      </c>
    </row>
    <row r="786" spans="1:8">
      <c r="A786" s="10">
        <v>782</v>
      </c>
      <c r="B786" s="3" t="s">
        <v>9</v>
      </c>
      <c r="C786" s="3" t="s">
        <v>10</v>
      </c>
      <c r="D786" s="6" t="s">
        <v>791</v>
      </c>
      <c r="E786" s="7" t="s">
        <v>12</v>
      </c>
      <c r="F786" s="8">
        <v>2018</v>
      </c>
      <c r="G786" s="8">
        <v>2022</v>
      </c>
      <c r="H786" s="3" t="s">
        <v>10</v>
      </c>
    </row>
    <row r="787" spans="1:8">
      <c r="A787" s="10">
        <v>783</v>
      </c>
      <c r="B787" s="3" t="s">
        <v>9</v>
      </c>
      <c r="C787" s="3" t="s">
        <v>10</v>
      </c>
      <c r="D787" s="6" t="s">
        <v>792</v>
      </c>
      <c r="E787" s="7" t="s">
        <v>12</v>
      </c>
      <c r="F787" s="8">
        <v>2018</v>
      </c>
      <c r="G787" s="8">
        <v>2022</v>
      </c>
      <c r="H787" s="3" t="s">
        <v>10</v>
      </c>
    </row>
    <row r="788" spans="1:8">
      <c r="A788" s="10">
        <v>784</v>
      </c>
      <c r="B788" s="3" t="s">
        <v>9</v>
      </c>
      <c r="C788" s="3" t="s">
        <v>10</v>
      </c>
      <c r="D788" s="6" t="s">
        <v>793</v>
      </c>
      <c r="E788" s="7" t="s">
        <v>12</v>
      </c>
      <c r="F788" s="8">
        <v>2018</v>
      </c>
      <c r="G788" s="8">
        <v>2022</v>
      </c>
      <c r="H788" s="3" t="s">
        <v>10</v>
      </c>
    </row>
    <row r="789" spans="1:8">
      <c r="A789" s="3">
        <v>785</v>
      </c>
      <c r="B789" s="3" t="s">
        <v>9</v>
      </c>
      <c r="C789" s="3" t="s">
        <v>10</v>
      </c>
      <c r="D789" s="6" t="s">
        <v>794</v>
      </c>
      <c r="E789" s="7" t="s">
        <v>12</v>
      </c>
      <c r="F789" s="8">
        <v>2018</v>
      </c>
      <c r="G789" s="8">
        <v>2022</v>
      </c>
      <c r="H789" s="3" t="s">
        <v>10</v>
      </c>
    </row>
    <row r="790" spans="1:8">
      <c r="A790" s="10">
        <v>786</v>
      </c>
      <c r="B790" s="3" t="s">
        <v>9</v>
      </c>
      <c r="C790" s="3" t="s">
        <v>10</v>
      </c>
      <c r="D790" s="6" t="s">
        <v>795</v>
      </c>
      <c r="E790" s="7" t="s">
        <v>12</v>
      </c>
      <c r="F790" s="8">
        <v>2018</v>
      </c>
      <c r="G790" s="8">
        <v>2022</v>
      </c>
      <c r="H790" s="3" t="s">
        <v>10</v>
      </c>
    </row>
    <row r="791" spans="1:8">
      <c r="A791" s="10">
        <v>787</v>
      </c>
      <c r="B791" s="3" t="s">
        <v>9</v>
      </c>
      <c r="C791" s="3" t="s">
        <v>10</v>
      </c>
      <c r="D791" s="6" t="s">
        <v>796</v>
      </c>
      <c r="E791" s="7" t="s">
        <v>12</v>
      </c>
      <c r="F791" s="8">
        <v>2018</v>
      </c>
      <c r="G791" s="8">
        <v>2022</v>
      </c>
      <c r="H791" s="3" t="s">
        <v>10</v>
      </c>
    </row>
    <row r="792" spans="1:8">
      <c r="A792" s="10">
        <v>788</v>
      </c>
      <c r="B792" s="3" t="s">
        <v>9</v>
      </c>
      <c r="C792" s="3" t="s">
        <v>10</v>
      </c>
      <c r="D792" s="6" t="s">
        <v>797</v>
      </c>
      <c r="E792" s="7" t="s">
        <v>12</v>
      </c>
      <c r="F792" s="8">
        <v>2018</v>
      </c>
      <c r="G792" s="8">
        <v>2022</v>
      </c>
      <c r="H792" s="3" t="s">
        <v>10</v>
      </c>
    </row>
    <row r="793" spans="1:8">
      <c r="A793" s="3">
        <v>789</v>
      </c>
      <c r="B793" s="3" t="s">
        <v>9</v>
      </c>
      <c r="C793" s="3" t="s">
        <v>10</v>
      </c>
      <c r="D793" s="6" t="s">
        <v>798</v>
      </c>
      <c r="E793" s="7" t="s">
        <v>12</v>
      </c>
      <c r="F793" s="8">
        <v>2018</v>
      </c>
      <c r="G793" s="8">
        <v>2022</v>
      </c>
      <c r="H793" s="3" t="s">
        <v>10</v>
      </c>
    </row>
    <row r="794" spans="1:8">
      <c r="A794" s="10">
        <v>790</v>
      </c>
      <c r="B794" s="3" t="s">
        <v>9</v>
      </c>
      <c r="C794" s="3" t="s">
        <v>10</v>
      </c>
      <c r="D794" s="6" t="s">
        <v>799</v>
      </c>
      <c r="E794" s="7" t="s">
        <v>12</v>
      </c>
      <c r="F794" s="8">
        <v>2018</v>
      </c>
      <c r="G794" s="8">
        <v>2022</v>
      </c>
      <c r="H794" s="3" t="s">
        <v>10</v>
      </c>
    </row>
    <row r="795" spans="1:8">
      <c r="A795" s="10">
        <v>791</v>
      </c>
      <c r="B795" s="3" t="s">
        <v>9</v>
      </c>
      <c r="C795" s="3" t="s">
        <v>10</v>
      </c>
      <c r="D795" s="6" t="s">
        <v>800</v>
      </c>
      <c r="E795" s="7" t="s">
        <v>12</v>
      </c>
      <c r="F795" s="8">
        <v>2018</v>
      </c>
      <c r="G795" s="8">
        <v>2022</v>
      </c>
      <c r="H795" s="3" t="s">
        <v>10</v>
      </c>
    </row>
    <row r="796" spans="1:8" ht="30">
      <c r="A796" s="10">
        <v>792</v>
      </c>
      <c r="B796" s="3" t="s">
        <v>9</v>
      </c>
      <c r="C796" s="3" t="s">
        <v>10</v>
      </c>
      <c r="D796" s="6" t="s">
        <v>801</v>
      </c>
      <c r="E796" s="7" t="s">
        <v>12</v>
      </c>
      <c r="F796" s="8">
        <v>2018</v>
      </c>
      <c r="G796" s="8">
        <v>2022</v>
      </c>
      <c r="H796" s="3" t="s">
        <v>10</v>
      </c>
    </row>
    <row r="797" spans="1:8">
      <c r="A797" s="3">
        <v>793</v>
      </c>
      <c r="B797" s="3" t="s">
        <v>9</v>
      </c>
      <c r="C797" s="3" t="s">
        <v>10</v>
      </c>
      <c r="D797" s="6" t="s">
        <v>802</v>
      </c>
      <c r="E797" s="7" t="s">
        <v>12</v>
      </c>
      <c r="F797" s="8">
        <v>2018</v>
      </c>
      <c r="G797" s="8">
        <v>2022</v>
      </c>
      <c r="H797" s="3" t="s">
        <v>10</v>
      </c>
    </row>
    <row r="798" spans="1:8">
      <c r="A798" s="10">
        <v>794</v>
      </c>
      <c r="B798" s="3" t="s">
        <v>9</v>
      </c>
      <c r="C798" s="3" t="s">
        <v>10</v>
      </c>
      <c r="D798" s="6" t="s">
        <v>803</v>
      </c>
      <c r="E798" s="7" t="s">
        <v>12</v>
      </c>
      <c r="F798" s="8">
        <v>2018</v>
      </c>
      <c r="G798" s="8">
        <v>2022</v>
      </c>
      <c r="H798" s="3" t="s">
        <v>10</v>
      </c>
    </row>
    <row r="799" spans="1:8">
      <c r="A799" s="10">
        <v>795</v>
      </c>
      <c r="B799" s="3" t="s">
        <v>9</v>
      </c>
      <c r="C799" s="3" t="s">
        <v>10</v>
      </c>
      <c r="D799" s="6" t="s">
        <v>804</v>
      </c>
      <c r="E799" s="7" t="s">
        <v>12</v>
      </c>
      <c r="F799" s="8">
        <v>2018</v>
      </c>
      <c r="G799" s="8">
        <v>2022</v>
      </c>
      <c r="H799" s="3" t="s">
        <v>10</v>
      </c>
    </row>
    <row r="800" spans="1:8">
      <c r="A800" s="10">
        <v>796</v>
      </c>
      <c r="B800" s="3" t="s">
        <v>9</v>
      </c>
      <c r="C800" s="3" t="s">
        <v>10</v>
      </c>
      <c r="D800" s="6" t="s">
        <v>805</v>
      </c>
      <c r="E800" s="7" t="s">
        <v>12</v>
      </c>
      <c r="F800" s="8">
        <v>2018</v>
      </c>
      <c r="G800" s="8">
        <v>2022</v>
      </c>
      <c r="H800" s="3" t="s">
        <v>10</v>
      </c>
    </row>
    <row r="801" spans="1:8">
      <c r="A801" s="3">
        <v>797</v>
      </c>
      <c r="B801" s="3" t="s">
        <v>9</v>
      </c>
      <c r="C801" s="3" t="s">
        <v>10</v>
      </c>
      <c r="D801" s="6" t="s">
        <v>806</v>
      </c>
      <c r="E801" s="7" t="s">
        <v>12</v>
      </c>
      <c r="F801" s="8">
        <v>2018</v>
      </c>
      <c r="G801" s="8">
        <v>2022</v>
      </c>
      <c r="H801" s="3" t="s">
        <v>10</v>
      </c>
    </row>
    <row r="802" spans="1:8">
      <c r="A802" s="10">
        <v>798</v>
      </c>
      <c r="B802" s="3" t="s">
        <v>9</v>
      </c>
      <c r="C802" s="3" t="s">
        <v>10</v>
      </c>
      <c r="D802" s="7" t="s">
        <v>807</v>
      </c>
      <c r="E802" s="7" t="s">
        <v>808</v>
      </c>
      <c r="F802" s="9" t="s">
        <v>809</v>
      </c>
      <c r="G802" s="9" t="s">
        <v>810</v>
      </c>
      <c r="H802" s="5" t="s">
        <v>811</v>
      </c>
    </row>
    <row r="803" spans="1:8">
      <c r="A803" s="10">
        <v>799</v>
      </c>
      <c r="B803" s="3" t="s">
        <v>9</v>
      </c>
      <c r="C803" s="3" t="s">
        <v>10</v>
      </c>
      <c r="D803" s="7" t="s">
        <v>812</v>
      </c>
      <c r="E803" s="7" t="s">
        <v>808</v>
      </c>
      <c r="F803" s="9" t="s">
        <v>809</v>
      </c>
      <c r="G803" s="9" t="s">
        <v>810</v>
      </c>
      <c r="H803" s="5" t="s">
        <v>811</v>
      </c>
    </row>
    <row r="804" spans="1:8">
      <c r="A804" s="10">
        <v>800</v>
      </c>
      <c r="B804" s="3" t="s">
        <v>9</v>
      </c>
      <c r="C804" s="3" t="s">
        <v>10</v>
      </c>
      <c r="D804" s="7" t="s">
        <v>813</v>
      </c>
      <c r="E804" s="7" t="s">
        <v>814</v>
      </c>
      <c r="F804" s="9" t="s">
        <v>809</v>
      </c>
      <c r="G804" s="9" t="s">
        <v>810</v>
      </c>
      <c r="H804" s="5" t="s">
        <v>811</v>
      </c>
    </row>
    <row r="805" spans="1:8">
      <c r="A805" s="3">
        <v>801</v>
      </c>
      <c r="B805" s="3" t="s">
        <v>9</v>
      </c>
      <c r="C805" s="3" t="s">
        <v>10</v>
      </c>
      <c r="D805" s="7" t="s">
        <v>815</v>
      </c>
      <c r="E805" s="7" t="s">
        <v>808</v>
      </c>
      <c r="F805" s="9" t="s">
        <v>809</v>
      </c>
      <c r="G805" s="9" t="s">
        <v>810</v>
      </c>
      <c r="H805" s="5" t="s">
        <v>811</v>
      </c>
    </row>
    <row r="806" spans="1:8">
      <c r="A806" s="10">
        <v>802</v>
      </c>
      <c r="B806" s="3" t="s">
        <v>9</v>
      </c>
      <c r="C806" s="3" t="s">
        <v>10</v>
      </c>
      <c r="D806" s="7" t="s">
        <v>816</v>
      </c>
      <c r="E806" s="7" t="s">
        <v>808</v>
      </c>
      <c r="F806" s="9" t="s">
        <v>809</v>
      </c>
      <c r="G806" s="9" t="s">
        <v>810</v>
      </c>
      <c r="H806" s="5" t="s">
        <v>811</v>
      </c>
    </row>
    <row r="807" spans="1:8">
      <c r="A807" s="10">
        <v>803</v>
      </c>
      <c r="B807" s="3" t="s">
        <v>9</v>
      </c>
      <c r="C807" s="3" t="s">
        <v>10</v>
      </c>
      <c r="D807" s="7" t="s">
        <v>817</v>
      </c>
      <c r="E807" s="7" t="s">
        <v>808</v>
      </c>
      <c r="F807" s="9" t="s">
        <v>809</v>
      </c>
      <c r="G807" s="9" t="s">
        <v>810</v>
      </c>
      <c r="H807" s="5" t="s">
        <v>811</v>
      </c>
    </row>
    <row r="808" spans="1:8">
      <c r="A808" s="10">
        <v>804</v>
      </c>
      <c r="B808" s="3" t="s">
        <v>9</v>
      </c>
      <c r="C808" s="3" t="s">
        <v>10</v>
      </c>
      <c r="D808" s="7" t="s">
        <v>818</v>
      </c>
      <c r="E808" s="7" t="s">
        <v>808</v>
      </c>
      <c r="F808" s="9" t="s">
        <v>809</v>
      </c>
      <c r="G808" s="9" t="s">
        <v>810</v>
      </c>
      <c r="H808" s="5" t="s">
        <v>811</v>
      </c>
    </row>
    <row r="809" spans="1:8">
      <c r="A809" s="3">
        <v>805</v>
      </c>
      <c r="B809" s="3" t="s">
        <v>9</v>
      </c>
      <c r="C809" s="3" t="s">
        <v>10</v>
      </c>
      <c r="D809" s="7" t="s">
        <v>819</v>
      </c>
      <c r="E809" s="7" t="s">
        <v>808</v>
      </c>
      <c r="F809" s="9" t="s">
        <v>809</v>
      </c>
      <c r="G809" s="9" t="s">
        <v>810</v>
      </c>
      <c r="H809" s="5" t="s">
        <v>811</v>
      </c>
    </row>
    <row r="810" spans="1:8">
      <c r="A810" s="10">
        <v>806</v>
      </c>
      <c r="B810" s="3" t="s">
        <v>9</v>
      </c>
      <c r="C810" s="3" t="s">
        <v>10</v>
      </c>
      <c r="D810" s="7" t="s">
        <v>820</v>
      </c>
      <c r="E810" s="7" t="s">
        <v>808</v>
      </c>
      <c r="F810" s="9" t="s">
        <v>809</v>
      </c>
      <c r="G810" s="9" t="s">
        <v>810</v>
      </c>
      <c r="H810" s="5" t="s">
        <v>811</v>
      </c>
    </row>
    <row r="811" spans="1:8">
      <c r="A811" s="10">
        <v>807</v>
      </c>
      <c r="B811" s="3" t="s">
        <v>9</v>
      </c>
      <c r="C811" s="3" t="s">
        <v>10</v>
      </c>
      <c r="D811" s="7" t="s">
        <v>821</v>
      </c>
      <c r="E811" s="7" t="s">
        <v>808</v>
      </c>
      <c r="F811" s="9" t="s">
        <v>809</v>
      </c>
      <c r="G811" s="9" t="s">
        <v>810</v>
      </c>
      <c r="H811" s="5" t="s">
        <v>811</v>
      </c>
    </row>
    <row r="812" spans="1:8">
      <c r="A812" s="10">
        <v>808</v>
      </c>
      <c r="B812" s="3" t="s">
        <v>9</v>
      </c>
      <c r="C812" s="3" t="s">
        <v>10</v>
      </c>
      <c r="D812" s="7" t="s">
        <v>822</v>
      </c>
      <c r="E812" s="7" t="s">
        <v>808</v>
      </c>
      <c r="F812" s="9" t="s">
        <v>809</v>
      </c>
      <c r="G812" s="9" t="s">
        <v>810</v>
      </c>
      <c r="H812" s="5" t="s">
        <v>811</v>
      </c>
    </row>
    <row r="813" spans="1:8">
      <c r="A813" s="3">
        <v>809</v>
      </c>
      <c r="B813" s="3" t="s">
        <v>9</v>
      </c>
      <c r="C813" s="3" t="s">
        <v>10</v>
      </c>
      <c r="D813" s="7" t="s">
        <v>823</v>
      </c>
      <c r="E813" s="7" t="s">
        <v>808</v>
      </c>
      <c r="F813" s="9" t="s">
        <v>809</v>
      </c>
      <c r="G813" s="9" t="s">
        <v>810</v>
      </c>
      <c r="H813" s="5" t="s">
        <v>811</v>
      </c>
    </row>
    <row r="814" spans="1:8">
      <c r="A814" s="10">
        <v>810</v>
      </c>
      <c r="B814" s="3" t="s">
        <v>9</v>
      </c>
      <c r="C814" s="3" t="s">
        <v>10</v>
      </c>
      <c r="D814" s="7" t="s">
        <v>824</v>
      </c>
      <c r="E814" s="7" t="s">
        <v>808</v>
      </c>
      <c r="F814" s="9" t="s">
        <v>809</v>
      </c>
      <c r="G814" s="9" t="s">
        <v>810</v>
      </c>
      <c r="H814" s="5" t="s">
        <v>811</v>
      </c>
    </row>
    <row r="815" spans="1:8">
      <c r="A815" s="10">
        <v>811</v>
      </c>
      <c r="B815" s="3" t="s">
        <v>9</v>
      </c>
      <c r="C815" s="3" t="s">
        <v>10</v>
      </c>
      <c r="D815" s="7" t="s">
        <v>825</v>
      </c>
      <c r="E815" s="7" t="s">
        <v>808</v>
      </c>
      <c r="F815" s="9" t="s">
        <v>809</v>
      </c>
      <c r="G815" s="9" t="s">
        <v>810</v>
      </c>
      <c r="H815" s="5" t="s">
        <v>811</v>
      </c>
    </row>
    <row r="816" spans="1:8">
      <c r="A816" s="10">
        <v>812</v>
      </c>
      <c r="B816" s="3" t="s">
        <v>9</v>
      </c>
      <c r="C816" s="3" t="s">
        <v>10</v>
      </c>
      <c r="D816" s="7" t="s">
        <v>826</v>
      </c>
      <c r="E816" s="7" t="s">
        <v>808</v>
      </c>
      <c r="F816" s="9" t="s">
        <v>809</v>
      </c>
      <c r="G816" s="9" t="s">
        <v>810</v>
      </c>
      <c r="H816" s="5" t="s">
        <v>811</v>
      </c>
    </row>
    <row r="817" spans="1:8">
      <c r="A817" s="3">
        <v>813</v>
      </c>
      <c r="B817" s="3" t="s">
        <v>9</v>
      </c>
      <c r="C817" s="3" t="s">
        <v>10</v>
      </c>
      <c r="D817" s="7" t="s">
        <v>827</v>
      </c>
      <c r="E817" s="7" t="s">
        <v>808</v>
      </c>
      <c r="F817" s="9" t="s">
        <v>809</v>
      </c>
      <c r="G817" s="9" t="s">
        <v>810</v>
      </c>
      <c r="H817" s="5" t="s">
        <v>811</v>
      </c>
    </row>
    <row r="818" spans="1:8">
      <c r="A818" s="10">
        <v>814</v>
      </c>
      <c r="B818" s="3" t="s">
        <v>9</v>
      </c>
      <c r="C818" s="3" t="s">
        <v>10</v>
      </c>
      <c r="D818" s="7" t="s">
        <v>828</v>
      </c>
      <c r="E818" s="7" t="s">
        <v>808</v>
      </c>
      <c r="F818" s="9" t="s">
        <v>809</v>
      </c>
      <c r="G818" s="9" t="s">
        <v>810</v>
      </c>
      <c r="H818" s="5" t="s">
        <v>811</v>
      </c>
    </row>
    <row r="819" spans="1:8">
      <c r="A819" s="10">
        <v>815</v>
      </c>
      <c r="B819" s="3" t="s">
        <v>9</v>
      </c>
      <c r="C819" s="3" t="s">
        <v>10</v>
      </c>
      <c r="D819" s="7" t="s">
        <v>829</v>
      </c>
      <c r="E819" s="7" t="s">
        <v>808</v>
      </c>
      <c r="F819" s="9" t="s">
        <v>809</v>
      </c>
      <c r="G819" s="9" t="s">
        <v>810</v>
      </c>
      <c r="H819" s="5" t="s">
        <v>811</v>
      </c>
    </row>
    <row r="820" spans="1:8">
      <c r="A820" s="10">
        <v>816</v>
      </c>
      <c r="B820" s="3" t="s">
        <v>9</v>
      </c>
      <c r="C820" s="3" t="s">
        <v>10</v>
      </c>
      <c r="D820" s="7" t="s">
        <v>830</v>
      </c>
      <c r="E820" s="7" t="s">
        <v>808</v>
      </c>
      <c r="F820" s="9" t="s">
        <v>809</v>
      </c>
      <c r="G820" s="9" t="s">
        <v>810</v>
      </c>
      <c r="H820" s="5" t="s">
        <v>811</v>
      </c>
    </row>
    <row r="821" spans="1:8">
      <c r="A821" s="3">
        <v>817</v>
      </c>
      <c r="B821" s="3" t="s">
        <v>9</v>
      </c>
      <c r="C821" s="3" t="s">
        <v>10</v>
      </c>
      <c r="D821" s="7" t="s">
        <v>831</v>
      </c>
      <c r="E821" s="7" t="s">
        <v>808</v>
      </c>
      <c r="F821" s="9" t="s">
        <v>809</v>
      </c>
      <c r="G821" s="9" t="s">
        <v>810</v>
      </c>
      <c r="H821" s="5" t="s">
        <v>811</v>
      </c>
    </row>
    <row r="822" spans="1:8">
      <c r="A822" s="10">
        <v>818</v>
      </c>
      <c r="B822" s="3" t="s">
        <v>9</v>
      </c>
      <c r="C822" s="3" t="s">
        <v>10</v>
      </c>
      <c r="D822" s="7" t="s">
        <v>832</v>
      </c>
      <c r="E822" s="7" t="s">
        <v>833</v>
      </c>
      <c r="F822" s="9" t="s">
        <v>809</v>
      </c>
      <c r="G822" s="9" t="s">
        <v>810</v>
      </c>
      <c r="H822" s="5" t="s">
        <v>811</v>
      </c>
    </row>
    <row r="823" spans="1:8">
      <c r="A823" s="10">
        <v>819</v>
      </c>
      <c r="B823" s="3" t="s">
        <v>9</v>
      </c>
      <c r="C823" s="3" t="s">
        <v>10</v>
      </c>
      <c r="D823" s="7" t="s">
        <v>834</v>
      </c>
      <c r="E823" s="7" t="s">
        <v>835</v>
      </c>
      <c r="F823" s="9" t="s">
        <v>809</v>
      </c>
      <c r="G823" s="9" t="s">
        <v>810</v>
      </c>
      <c r="H823" s="5" t="s">
        <v>811</v>
      </c>
    </row>
    <row r="824" spans="1:8">
      <c r="A824" s="10">
        <v>820</v>
      </c>
      <c r="B824" s="3" t="s">
        <v>9</v>
      </c>
      <c r="C824" s="3" t="s">
        <v>10</v>
      </c>
      <c r="D824" s="7" t="s">
        <v>836</v>
      </c>
      <c r="E824" s="7" t="s">
        <v>808</v>
      </c>
      <c r="F824" s="9" t="s">
        <v>809</v>
      </c>
      <c r="G824" s="9" t="s">
        <v>810</v>
      </c>
      <c r="H824" s="5" t="s">
        <v>811</v>
      </c>
    </row>
    <row r="825" spans="1:8">
      <c r="A825" s="3">
        <v>821</v>
      </c>
      <c r="B825" s="3" t="s">
        <v>9</v>
      </c>
      <c r="C825" s="3" t="s">
        <v>10</v>
      </c>
      <c r="D825" s="7" t="s">
        <v>837</v>
      </c>
      <c r="E825" s="7" t="s">
        <v>835</v>
      </c>
      <c r="F825" s="9" t="s">
        <v>809</v>
      </c>
      <c r="G825" s="9" t="s">
        <v>810</v>
      </c>
      <c r="H825" s="5" t="s">
        <v>811</v>
      </c>
    </row>
    <row r="826" spans="1:8">
      <c r="A826" s="10">
        <v>822</v>
      </c>
      <c r="B826" s="3" t="s">
        <v>9</v>
      </c>
      <c r="C826" s="3" t="s">
        <v>10</v>
      </c>
      <c r="D826" s="7" t="s">
        <v>838</v>
      </c>
      <c r="E826" s="7" t="s">
        <v>835</v>
      </c>
      <c r="F826" s="9" t="s">
        <v>809</v>
      </c>
      <c r="G826" s="9" t="s">
        <v>810</v>
      </c>
      <c r="H826" s="5" t="s">
        <v>811</v>
      </c>
    </row>
    <row r="827" spans="1:8">
      <c r="A827" s="10">
        <v>823</v>
      </c>
      <c r="B827" s="3" t="s">
        <v>9</v>
      </c>
      <c r="C827" s="3" t="s">
        <v>10</v>
      </c>
      <c r="D827" s="7" t="s">
        <v>839</v>
      </c>
      <c r="E827" s="7" t="s">
        <v>808</v>
      </c>
      <c r="F827" s="9" t="s">
        <v>809</v>
      </c>
      <c r="G827" s="9" t="s">
        <v>810</v>
      </c>
      <c r="H827" s="5" t="s">
        <v>811</v>
      </c>
    </row>
    <row r="828" spans="1:8">
      <c r="A828" s="10">
        <v>824</v>
      </c>
      <c r="B828" s="3" t="s">
        <v>9</v>
      </c>
      <c r="C828" s="3" t="s">
        <v>10</v>
      </c>
      <c r="D828" s="7" t="s">
        <v>840</v>
      </c>
      <c r="E828" s="7" t="s">
        <v>808</v>
      </c>
      <c r="F828" s="9" t="s">
        <v>809</v>
      </c>
      <c r="G828" s="9" t="s">
        <v>810</v>
      </c>
      <c r="H828" s="5" t="s">
        <v>811</v>
      </c>
    </row>
    <row r="829" spans="1:8">
      <c r="A829" s="3">
        <v>825</v>
      </c>
      <c r="B829" s="3" t="s">
        <v>9</v>
      </c>
      <c r="C829" s="3" t="s">
        <v>10</v>
      </c>
      <c r="D829" s="7" t="s">
        <v>841</v>
      </c>
      <c r="E829" s="7" t="s">
        <v>808</v>
      </c>
      <c r="F829" s="9" t="s">
        <v>809</v>
      </c>
      <c r="G829" s="9" t="s">
        <v>810</v>
      </c>
      <c r="H829" s="5" t="s">
        <v>811</v>
      </c>
    </row>
    <row r="830" spans="1:8">
      <c r="A830" s="10">
        <v>826</v>
      </c>
      <c r="B830" s="3" t="s">
        <v>9</v>
      </c>
      <c r="C830" s="3" t="s">
        <v>10</v>
      </c>
      <c r="D830" s="7" t="s">
        <v>842</v>
      </c>
      <c r="E830" s="7" t="s">
        <v>808</v>
      </c>
      <c r="F830" s="9" t="s">
        <v>809</v>
      </c>
      <c r="G830" s="9" t="s">
        <v>810</v>
      </c>
      <c r="H830" s="5" t="s">
        <v>811</v>
      </c>
    </row>
    <row r="831" spans="1:8">
      <c r="A831" s="10">
        <v>827</v>
      </c>
      <c r="B831" s="3" t="s">
        <v>9</v>
      </c>
      <c r="C831" s="3" t="s">
        <v>10</v>
      </c>
      <c r="D831" s="7" t="s">
        <v>843</v>
      </c>
      <c r="E831" s="7" t="s">
        <v>808</v>
      </c>
      <c r="F831" s="9" t="s">
        <v>809</v>
      </c>
      <c r="G831" s="9" t="s">
        <v>810</v>
      </c>
      <c r="H831" s="5" t="s">
        <v>811</v>
      </c>
    </row>
    <row r="832" spans="1:8">
      <c r="A832" s="10">
        <v>828</v>
      </c>
      <c r="B832" s="3" t="s">
        <v>9</v>
      </c>
      <c r="C832" s="3" t="s">
        <v>10</v>
      </c>
      <c r="D832" s="7" t="s">
        <v>844</v>
      </c>
      <c r="E832" s="7" t="s">
        <v>845</v>
      </c>
      <c r="F832" s="9" t="s">
        <v>809</v>
      </c>
      <c r="G832" s="9" t="s">
        <v>810</v>
      </c>
      <c r="H832" s="5" t="s">
        <v>811</v>
      </c>
    </row>
    <row r="833" spans="1:8">
      <c r="A833" s="3">
        <v>829</v>
      </c>
      <c r="B833" s="3" t="s">
        <v>9</v>
      </c>
      <c r="C833" s="3" t="s">
        <v>10</v>
      </c>
      <c r="D833" s="7" t="s">
        <v>846</v>
      </c>
      <c r="E833" s="7" t="s">
        <v>808</v>
      </c>
      <c r="F833" s="9" t="s">
        <v>809</v>
      </c>
      <c r="G833" s="9" t="s">
        <v>810</v>
      </c>
      <c r="H833" s="5" t="s">
        <v>811</v>
      </c>
    </row>
    <row r="834" spans="1:8">
      <c r="A834" s="10">
        <v>830</v>
      </c>
      <c r="B834" s="3" t="s">
        <v>9</v>
      </c>
      <c r="C834" s="3" t="s">
        <v>10</v>
      </c>
      <c r="D834" s="7" t="s">
        <v>847</v>
      </c>
      <c r="E834" s="7" t="s">
        <v>808</v>
      </c>
      <c r="F834" s="9" t="s">
        <v>809</v>
      </c>
      <c r="G834" s="9" t="s">
        <v>810</v>
      </c>
      <c r="H834" s="5" t="s">
        <v>811</v>
      </c>
    </row>
    <row r="835" spans="1:8">
      <c r="A835" s="10">
        <v>831</v>
      </c>
      <c r="B835" s="3" t="s">
        <v>9</v>
      </c>
      <c r="C835" s="3" t="s">
        <v>10</v>
      </c>
      <c r="D835" s="7" t="s">
        <v>848</v>
      </c>
      <c r="E835" s="7" t="s">
        <v>808</v>
      </c>
      <c r="F835" s="9" t="s">
        <v>809</v>
      </c>
      <c r="G835" s="9" t="s">
        <v>810</v>
      </c>
      <c r="H835" s="5" t="s">
        <v>811</v>
      </c>
    </row>
    <row r="836" spans="1:8">
      <c r="A836" s="10">
        <v>832</v>
      </c>
      <c r="B836" s="3" t="s">
        <v>9</v>
      </c>
      <c r="C836" s="3" t="s">
        <v>10</v>
      </c>
      <c r="D836" s="7" t="s">
        <v>849</v>
      </c>
      <c r="E836" s="7" t="s">
        <v>835</v>
      </c>
      <c r="F836" s="9" t="s">
        <v>809</v>
      </c>
      <c r="G836" s="9" t="s">
        <v>810</v>
      </c>
      <c r="H836" s="5" t="s">
        <v>811</v>
      </c>
    </row>
    <row r="837" spans="1:8">
      <c r="A837" s="3">
        <v>833</v>
      </c>
      <c r="B837" s="3" t="s">
        <v>9</v>
      </c>
      <c r="C837" s="3" t="s">
        <v>10</v>
      </c>
      <c r="D837" s="7" t="s">
        <v>850</v>
      </c>
      <c r="E837" s="7" t="s">
        <v>808</v>
      </c>
      <c r="F837" s="9" t="s">
        <v>809</v>
      </c>
      <c r="G837" s="9" t="s">
        <v>810</v>
      </c>
      <c r="H837" s="5" t="s">
        <v>811</v>
      </c>
    </row>
  </sheetData>
  <mergeCells count="1">
    <mergeCell ref="A2:H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8"/>
  <sheetViews>
    <sheetView workbookViewId="0">
      <selection activeCell="K18" sqref="K18:K19"/>
    </sheetView>
  </sheetViews>
  <sheetFormatPr defaultRowHeight="15"/>
  <cols>
    <col min="3" max="3" width="22.28515625" customWidth="1"/>
    <col min="4" max="4" width="20.7109375" customWidth="1"/>
    <col min="5" max="5" width="22" customWidth="1"/>
    <col min="6" max="6" width="18.140625" customWidth="1"/>
    <col min="7" max="7" width="16.42578125" customWidth="1"/>
    <col min="8" max="8" width="28.42578125" customWidth="1"/>
  </cols>
  <sheetData>
    <row r="1" spans="1:8" ht="16.5">
      <c r="A1" s="12"/>
      <c r="B1" s="1"/>
      <c r="C1" s="1"/>
      <c r="D1" s="1"/>
      <c r="E1" s="1"/>
      <c r="F1" s="1"/>
      <c r="G1" s="1"/>
      <c r="H1" s="13" t="s">
        <v>852</v>
      </c>
    </row>
    <row r="2" spans="1:8" ht="18">
      <c r="A2" s="75" t="s">
        <v>853</v>
      </c>
      <c r="B2" s="75"/>
      <c r="C2" s="75"/>
      <c r="D2" s="75"/>
      <c r="E2" s="75"/>
      <c r="F2" s="75"/>
      <c r="G2" s="75"/>
      <c r="H2" s="75"/>
    </row>
    <row r="3" spans="1:8" ht="16.5">
      <c r="A3" s="13"/>
      <c r="B3" s="1"/>
      <c r="C3" s="1"/>
      <c r="D3" s="1"/>
      <c r="E3" s="1"/>
      <c r="F3" s="1"/>
      <c r="G3" s="1"/>
      <c r="H3" s="1"/>
    </row>
    <row r="4" spans="1:8" ht="49.5">
      <c r="A4" s="2" t="s">
        <v>0</v>
      </c>
      <c r="B4" s="2" t="s">
        <v>1</v>
      </c>
      <c r="C4" s="2" t="s">
        <v>2</v>
      </c>
      <c r="D4" s="2" t="s">
        <v>7</v>
      </c>
      <c r="E4" s="2" t="s">
        <v>3</v>
      </c>
      <c r="F4" s="4" t="s">
        <v>4</v>
      </c>
      <c r="G4" s="4" t="s">
        <v>5</v>
      </c>
      <c r="H4" s="2" t="s">
        <v>6</v>
      </c>
    </row>
    <row r="5" spans="1:8" ht="16.5">
      <c r="A5" s="3">
        <v>1</v>
      </c>
      <c r="B5" s="76" t="s">
        <v>854</v>
      </c>
      <c r="C5" s="76" t="s">
        <v>855</v>
      </c>
      <c r="D5" s="14" t="s">
        <v>856</v>
      </c>
      <c r="E5" s="15" t="s">
        <v>857</v>
      </c>
      <c r="F5" s="16">
        <v>44926</v>
      </c>
      <c r="G5" s="5" t="s">
        <v>858</v>
      </c>
      <c r="H5" s="17" t="s">
        <v>859</v>
      </c>
    </row>
    <row r="6" spans="1:8" ht="16.5">
      <c r="A6" s="3">
        <v>2</v>
      </c>
      <c r="B6" s="77"/>
      <c r="C6" s="77"/>
      <c r="D6" s="14" t="s">
        <v>860</v>
      </c>
      <c r="E6" s="15" t="s">
        <v>857</v>
      </c>
      <c r="F6" s="18">
        <v>44925</v>
      </c>
      <c r="G6" s="5" t="s">
        <v>858</v>
      </c>
      <c r="H6" s="17" t="s">
        <v>859</v>
      </c>
    </row>
    <row r="7" spans="1:8" ht="16.5">
      <c r="A7" s="3">
        <v>3</v>
      </c>
      <c r="B7" s="77"/>
      <c r="C7" s="77"/>
      <c r="D7" s="5" t="s">
        <v>861</v>
      </c>
      <c r="E7" s="19" t="s">
        <v>857</v>
      </c>
      <c r="F7" s="20">
        <v>44914</v>
      </c>
      <c r="G7" s="5" t="s">
        <v>858</v>
      </c>
      <c r="H7" s="21"/>
    </row>
    <row r="8" spans="1:8" ht="16.5">
      <c r="A8" s="3">
        <v>4</v>
      </c>
      <c r="B8" s="77"/>
      <c r="C8" s="77"/>
      <c r="D8" s="5" t="s">
        <v>862</v>
      </c>
      <c r="E8" s="19" t="s">
        <v>857</v>
      </c>
      <c r="F8" s="20">
        <v>44914</v>
      </c>
      <c r="G8" s="5" t="s">
        <v>858</v>
      </c>
      <c r="H8" s="21" t="s">
        <v>863</v>
      </c>
    </row>
    <row r="9" spans="1:8" ht="16.5">
      <c r="A9" s="3">
        <v>5</v>
      </c>
      <c r="B9" s="77"/>
      <c r="C9" s="77"/>
      <c r="D9" s="14" t="s">
        <v>864</v>
      </c>
      <c r="E9" s="15" t="s">
        <v>857</v>
      </c>
      <c r="F9" s="16">
        <v>44916</v>
      </c>
      <c r="G9" s="5" t="s">
        <v>858</v>
      </c>
      <c r="H9" s="17" t="s">
        <v>865</v>
      </c>
    </row>
    <row r="10" spans="1:8" ht="16.5">
      <c r="A10" s="3">
        <v>6</v>
      </c>
      <c r="B10" s="77"/>
      <c r="C10" s="77"/>
      <c r="D10" s="22" t="s">
        <v>866</v>
      </c>
      <c r="E10" s="19" t="s">
        <v>867</v>
      </c>
      <c r="F10" s="23">
        <v>44607</v>
      </c>
      <c r="G10" s="5" t="s">
        <v>858</v>
      </c>
      <c r="H10" s="17" t="s">
        <v>868</v>
      </c>
    </row>
    <row r="11" spans="1:8" ht="16.5">
      <c r="A11" s="3">
        <v>7</v>
      </c>
      <c r="B11" s="77"/>
      <c r="C11" s="77"/>
      <c r="D11" s="22" t="s">
        <v>869</v>
      </c>
      <c r="E11" s="19" t="s">
        <v>867</v>
      </c>
      <c r="F11" s="23">
        <v>44607</v>
      </c>
      <c r="G11" s="5" t="s">
        <v>858</v>
      </c>
      <c r="H11" s="17" t="s">
        <v>868</v>
      </c>
    </row>
    <row r="12" spans="1:8" ht="16.5">
      <c r="A12" s="3">
        <v>8</v>
      </c>
      <c r="B12" s="77"/>
      <c r="C12" s="77"/>
      <c r="D12" s="24" t="s">
        <v>870</v>
      </c>
      <c r="E12" s="15" t="s">
        <v>857</v>
      </c>
      <c r="F12" s="20">
        <v>44924</v>
      </c>
      <c r="G12" s="5" t="s">
        <v>858</v>
      </c>
      <c r="H12" s="25" t="s">
        <v>871</v>
      </c>
    </row>
    <row r="13" spans="1:8" ht="16.5">
      <c r="A13" s="3">
        <v>9</v>
      </c>
      <c r="B13" s="77"/>
      <c r="C13" s="77"/>
      <c r="D13" s="5" t="s">
        <v>872</v>
      </c>
      <c r="E13" s="19" t="s">
        <v>857</v>
      </c>
      <c r="F13" s="16">
        <v>44776</v>
      </c>
      <c r="G13" s="5" t="s">
        <v>858</v>
      </c>
      <c r="H13" s="21" t="s">
        <v>868</v>
      </c>
    </row>
    <row r="14" spans="1:8" ht="16.5">
      <c r="A14" s="3">
        <v>10</v>
      </c>
      <c r="B14" s="77"/>
      <c r="C14" s="77"/>
      <c r="D14" s="5" t="s">
        <v>873</v>
      </c>
      <c r="E14" s="19" t="s">
        <v>857</v>
      </c>
      <c r="F14" s="23">
        <v>44923</v>
      </c>
      <c r="G14" s="5" t="s">
        <v>858</v>
      </c>
      <c r="H14" s="21"/>
    </row>
    <row r="15" spans="1:8" ht="16.5">
      <c r="A15" s="3">
        <v>11</v>
      </c>
      <c r="B15" s="77"/>
      <c r="C15" s="77"/>
      <c r="D15" s="14" t="s">
        <v>874</v>
      </c>
      <c r="E15" s="15" t="s">
        <v>857</v>
      </c>
      <c r="F15" s="16">
        <v>44891</v>
      </c>
      <c r="G15" s="5" t="s">
        <v>858</v>
      </c>
      <c r="H15" s="17" t="s">
        <v>875</v>
      </c>
    </row>
    <row r="16" spans="1:8" ht="16.5">
      <c r="A16" s="3">
        <v>12</v>
      </c>
      <c r="B16" s="77"/>
      <c r="C16" s="77"/>
      <c r="D16" s="14" t="s">
        <v>876</v>
      </c>
      <c r="E16" s="15" t="s">
        <v>857</v>
      </c>
      <c r="F16" s="16">
        <v>44892</v>
      </c>
      <c r="G16" s="5" t="s">
        <v>858</v>
      </c>
      <c r="H16" s="17" t="s">
        <v>859</v>
      </c>
    </row>
    <row r="17" spans="1:8" ht="16.5">
      <c r="A17" s="3">
        <v>13</v>
      </c>
      <c r="B17" s="77"/>
      <c r="C17" s="77"/>
      <c r="D17" s="5" t="s">
        <v>877</v>
      </c>
      <c r="E17" s="19" t="s">
        <v>857</v>
      </c>
      <c r="F17" s="18">
        <v>44921</v>
      </c>
      <c r="G17" s="5" t="s">
        <v>858</v>
      </c>
      <c r="H17" s="21"/>
    </row>
    <row r="18" spans="1:8" ht="16.5">
      <c r="A18" s="3">
        <v>14</v>
      </c>
      <c r="B18" s="77"/>
      <c r="C18" s="77"/>
      <c r="D18" s="22" t="s">
        <v>878</v>
      </c>
      <c r="E18" s="19" t="s">
        <v>867</v>
      </c>
      <c r="F18" s="23">
        <v>44726</v>
      </c>
      <c r="G18" s="5" t="s">
        <v>858</v>
      </c>
      <c r="H18" s="17" t="s">
        <v>879</v>
      </c>
    </row>
    <row r="19" spans="1:8" ht="16.5">
      <c r="A19" s="3">
        <v>15</v>
      </c>
      <c r="B19" s="77"/>
      <c r="C19" s="77"/>
      <c r="D19" s="14" t="s">
        <v>880</v>
      </c>
      <c r="E19" s="15" t="s">
        <v>857</v>
      </c>
      <c r="F19" s="16">
        <v>44926</v>
      </c>
      <c r="G19" s="5" t="s">
        <v>858</v>
      </c>
      <c r="H19" s="17" t="s">
        <v>881</v>
      </c>
    </row>
    <row r="20" spans="1:8" ht="16.5">
      <c r="A20" s="3">
        <v>16</v>
      </c>
      <c r="B20" s="77"/>
      <c r="C20" s="77"/>
      <c r="D20" s="5" t="s">
        <v>882</v>
      </c>
      <c r="E20" s="19" t="s">
        <v>857</v>
      </c>
      <c r="F20" s="18">
        <v>44917</v>
      </c>
      <c r="G20" s="5" t="s">
        <v>858</v>
      </c>
      <c r="H20" s="17" t="s">
        <v>879</v>
      </c>
    </row>
    <row r="21" spans="1:8" ht="16.5">
      <c r="A21" s="3">
        <v>17</v>
      </c>
      <c r="B21" s="77"/>
      <c r="C21" s="77"/>
      <c r="D21" s="14" t="s">
        <v>883</v>
      </c>
      <c r="E21" s="15" t="s">
        <v>857</v>
      </c>
      <c r="F21" s="16">
        <v>44926</v>
      </c>
      <c r="G21" s="5" t="s">
        <v>858</v>
      </c>
      <c r="H21" s="17" t="s">
        <v>881</v>
      </c>
    </row>
    <row r="22" spans="1:8" ht="16.5">
      <c r="A22" s="3">
        <v>18</v>
      </c>
      <c r="B22" s="77"/>
      <c r="C22" s="77"/>
      <c r="D22" s="14" t="s">
        <v>884</v>
      </c>
      <c r="E22" s="15" t="s">
        <v>857</v>
      </c>
      <c r="F22" s="16">
        <v>44914</v>
      </c>
      <c r="G22" s="5" t="s">
        <v>858</v>
      </c>
      <c r="H22" s="17" t="s">
        <v>881</v>
      </c>
    </row>
    <row r="23" spans="1:8" ht="16.5">
      <c r="A23" s="3">
        <v>19</v>
      </c>
      <c r="B23" s="77"/>
      <c r="C23" s="77"/>
      <c r="D23" s="14" t="s">
        <v>885</v>
      </c>
      <c r="E23" s="15" t="s">
        <v>857</v>
      </c>
      <c r="F23" s="16">
        <v>44926</v>
      </c>
      <c r="G23" s="5" t="s">
        <v>858</v>
      </c>
      <c r="H23" s="17" t="s">
        <v>881</v>
      </c>
    </row>
    <row r="24" spans="1:8" ht="16.5">
      <c r="A24" s="3">
        <v>20</v>
      </c>
      <c r="B24" s="77"/>
      <c r="C24" s="77"/>
      <c r="D24" s="14" t="s">
        <v>886</v>
      </c>
      <c r="E24" s="15" t="s">
        <v>857</v>
      </c>
      <c r="F24" s="16">
        <v>44917</v>
      </c>
      <c r="G24" s="5" t="s">
        <v>858</v>
      </c>
      <c r="H24" s="17" t="s">
        <v>881</v>
      </c>
    </row>
    <row r="25" spans="1:8" ht="16.5">
      <c r="A25" s="3">
        <v>21</v>
      </c>
      <c r="B25" s="77"/>
      <c r="C25" s="77"/>
      <c r="D25" s="22" t="s">
        <v>887</v>
      </c>
      <c r="E25" s="19" t="s">
        <v>867</v>
      </c>
      <c r="F25" s="23">
        <v>44680</v>
      </c>
      <c r="G25" s="5" t="s">
        <v>858</v>
      </c>
      <c r="H25" s="21" t="s">
        <v>888</v>
      </c>
    </row>
    <row r="26" spans="1:8" ht="16.5">
      <c r="A26" s="3">
        <v>22</v>
      </c>
      <c r="B26" s="77"/>
      <c r="C26" s="77"/>
      <c r="D26" s="14" t="s">
        <v>889</v>
      </c>
      <c r="E26" s="15" t="s">
        <v>857</v>
      </c>
      <c r="F26" s="16">
        <v>44915</v>
      </c>
      <c r="G26" s="5" t="s">
        <v>858</v>
      </c>
      <c r="H26" s="17" t="s">
        <v>888</v>
      </c>
    </row>
    <row r="27" spans="1:8" ht="16.5">
      <c r="A27" s="3">
        <v>23</v>
      </c>
      <c r="B27" s="77"/>
      <c r="C27" s="77"/>
      <c r="D27" s="14" t="s">
        <v>890</v>
      </c>
      <c r="E27" s="15" t="s">
        <v>857</v>
      </c>
      <c r="F27" s="16">
        <v>44913</v>
      </c>
      <c r="G27" s="5" t="s">
        <v>858</v>
      </c>
      <c r="H27" s="17" t="s">
        <v>891</v>
      </c>
    </row>
    <row r="28" spans="1:8" ht="16.5">
      <c r="A28" s="3">
        <v>24</v>
      </c>
      <c r="B28" s="77"/>
      <c r="C28" s="77"/>
      <c r="D28" s="14" t="s">
        <v>892</v>
      </c>
      <c r="E28" s="15" t="s">
        <v>857</v>
      </c>
      <c r="F28" s="16">
        <v>44889</v>
      </c>
      <c r="G28" s="5" t="s">
        <v>858</v>
      </c>
      <c r="H28" s="17" t="s">
        <v>888</v>
      </c>
    </row>
    <row r="29" spans="1:8" ht="16.5">
      <c r="A29" s="3">
        <v>25</v>
      </c>
      <c r="B29" s="77"/>
      <c r="C29" s="77"/>
      <c r="D29" s="14" t="s">
        <v>893</v>
      </c>
      <c r="E29" s="15" t="s">
        <v>857</v>
      </c>
      <c r="F29" s="16">
        <v>44889</v>
      </c>
      <c r="G29" s="5" t="s">
        <v>858</v>
      </c>
      <c r="H29" s="17" t="s">
        <v>888</v>
      </c>
    </row>
    <row r="30" spans="1:8" ht="16.5">
      <c r="A30" s="3">
        <v>27</v>
      </c>
      <c r="B30" s="77"/>
      <c r="C30" s="77"/>
      <c r="D30" s="14" t="s">
        <v>894</v>
      </c>
      <c r="E30" s="15" t="s">
        <v>857</v>
      </c>
      <c r="F30" s="16">
        <v>44916</v>
      </c>
      <c r="G30" s="5" t="s">
        <v>858</v>
      </c>
      <c r="H30" s="17" t="s">
        <v>895</v>
      </c>
    </row>
    <row r="31" spans="1:8" ht="16.5">
      <c r="A31" s="3">
        <v>28</v>
      </c>
      <c r="B31" s="77"/>
      <c r="C31" s="77"/>
      <c r="D31" s="14" t="s">
        <v>896</v>
      </c>
      <c r="E31" s="15" t="s">
        <v>857</v>
      </c>
      <c r="F31" s="16">
        <v>44915</v>
      </c>
      <c r="G31" s="5" t="s">
        <v>858</v>
      </c>
      <c r="H31" s="17" t="s">
        <v>888</v>
      </c>
    </row>
    <row r="32" spans="1:8" ht="16.5">
      <c r="A32" s="3">
        <v>29</v>
      </c>
      <c r="B32" s="77"/>
      <c r="C32" s="77"/>
      <c r="D32" s="14" t="s">
        <v>897</v>
      </c>
      <c r="E32" s="15" t="s">
        <v>857</v>
      </c>
      <c r="F32" s="16">
        <v>44918</v>
      </c>
      <c r="G32" s="5" t="s">
        <v>858</v>
      </c>
      <c r="H32" s="17" t="s">
        <v>898</v>
      </c>
    </row>
    <row r="33" spans="1:8" ht="16.5">
      <c r="A33" s="3">
        <v>30</v>
      </c>
      <c r="B33" s="77"/>
      <c r="C33" s="77"/>
      <c r="D33" s="14" t="s">
        <v>899</v>
      </c>
      <c r="E33" s="15" t="s">
        <v>857</v>
      </c>
      <c r="F33" s="16">
        <v>44915</v>
      </c>
      <c r="G33" s="5" t="s">
        <v>858</v>
      </c>
      <c r="H33" s="17" t="s">
        <v>888</v>
      </c>
    </row>
    <row r="34" spans="1:8" ht="16.5">
      <c r="A34" s="3">
        <v>31</v>
      </c>
      <c r="B34" s="77"/>
      <c r="C34" s="77"/>
      <c r="D34" s="14" t="s">
        <v>900</v>
      </c>
      <c r="E34" s="15" t="s">
        <v>857</v>
      </c>
      <c r="F34" s="16">
        <v>44922</v>
      </c>
      <c r="G34" s="5" t="s">
        <v>858</v>
      </c>
      <c r="H34" s="17" t="s">
        <v>895</v>
      </c>
    </row>
    <row r="35" spans="1:8" ht="16.5">
      <c r="A35" s="3">
        <v>32</v>
      </c>
      <c r="B35" s="77"/>
      <c r="C35" s="77"/>
      <c r="D35" s="14" t="s">
        <v>901</v>
      </c>
      <c r="E35" s="15" t="s">
        <v>857</v>
      </c>
      <c r="F35" s="16">
        <v>44919</v>
      </c>
      <c r="G35" s="5" t="s">
        <v>858</v>
      </c>
      <c r="H35" s="17" t="s">
        <v>881</v>
      </c>
    </row>
    <row r="36" spans="1:8" ht="16.5">
      <c r="A36" s="3">
        <v>33</v>
      </c>
      <c r="B36" s="77"/>
      <c r="C36" s="77"/>
      <c r="D36" s="14" t="s">
        <v>902</v>
      </c>
      <c r="E36" s="15" t="s">
        <v>857</v>
      </c>
      <c r="F36" s="16">
        <v>44922</v>
      </c>
      <c r="G36" s="5" t="s">
        <v>858</v>
      </c>
      <c r="H36" s="17" t="s">
        <v>895</v>
      </c>
    </row>
    <row r="37" spans="1:8" ht="16.5">
      <c r="A37" s="3">
        <v>34</v>
      </c>
      <c r="B37" s="77"/>
      <c r="C37" s="77"/>
      <c r="D37" s="14" t="s">
        <v>903</v>
      </c>
      <c r="E37" s="15" t="s">
        <v>857</v>
      </c>
      <c r="F37" s="16">
        <v>44923</v>
      </c>
      <c r="G37" s="5" t="s">
        <v>858</v>
      </c>
      <c r="H37" s="17" t="s">
        <v>895</v>
      </c>
    </row>
    <row r="38" spans="1:8" ht="16.5">
      <c r="A38" s="3">
        <v>35</v>
      </c>
      <c r="B38" s="77"/>
      <c r="C38" s="77"/>
      <c r="D38" s="14" t="s">
        <v>904</v>
      </c>
      <c r="E38" s="15" t="s">
        <v>857</v>
      </c>
      <c r="F38" s="16">
        <v>44920</v>
      </c>
      <c r="G38" s="5" t="s">
        <v>858</v>
      </c>
      <c r="H38" s="17" t="s">
        <v>895</v>
      </c>
    </row>
    <row r="39" spans="1:8" ht="16.5">
      <c r="A39" s="3">
        <v>36</v>
      </c>
      <c r="B39" s="77"/>
      <c r="C39" s="77"/>
      <c r="D39" s="14" t="s">
        <v>905</v>
      </c>
      <c r="E39" s="15" t="s">
        <v>857</v>
      </c>
      <c r="F39" s="16">
        <v>44914</v>
      </c>
      <c r="G39" s="5" t="s">
        <v>858</v>
      </c>
      <c r="H39" s="17" t="s">
        <v>898</v>
      </c>
    </row>
    <row r="40" spans="1:8" ht="16.5">
      <c r="A40" s="3">
        <v>37</v>
      </c>
      <c r="B40" s="77"/>
      <c r="C40" s="77"/>
      <c r="D40" s="14" t="s">
        <v>906</v>
      </c>
      <c r="E40" s="15" t="s">
        <v>857</v>
      </c>
      <c r="F40" s="16">
        <v>44918</v>
      </c>
      <c r="G40" s="5" t="s">
        <v>858</v>
      </c>
      <c r="H40" s="17" t="s">
        <v>895</v>
      </c>
    </row>
    <row r="41" spans="1:8" ht="16.5">
      <c r="A41" s="3">
        <v>38</v>
      </c>
      <c r="B41" s="77"/>
      <c r="C41" s="77"/>
      <c r="D41" s="14" t="s">
        <v>907</v>
      </c>
      <c r="E41" s="15" t="s">
        <v>857</v>
      </c>
      <c r="F41" s="16">
        <v>44917</v>
      </c>
      <c r="G41" s="5" t="s">
        <v>858</v>
      </c>
      <c r="H41" s="25" t="s">
        <v>881</v>
      </c>
    </row>
    <row r="42" spans="1:8" ht="16.5">
      <c r="A42" s="3">
        <v>39</v>
      </c>
      <c r="B42" s="77"/>
      <c r="C42" s="77"/>
      <c r="D42" s="14" t="s">
        <v>908</v>
      </c>
      <c r="E42" s="15" t="s">
        <v>857</v>
      </c>
      <c r="F42" s="16">
        <v>44915</v>
      </c>
      <c r="G42" s="5" t="s">
        <v>858</v>
      </c>
      <c r="H42" s="17" t="s">
        <v>898</v>
      </c>
    </row>
    <row r="43" spans="1:8" ht="16.5">
      <c r="A43" s="3">
        <v>40</v>
      </c>
      <c r="B43" s="77"/>
      <c r="C43" s="77"/>
      <c r="D43" s="14" t="s">
        <v>909</v>
      </c>
      <c r="E43" s="15" t="s">
        <v>857</v>
      </c>
      <c r="F43" s="16">
        <v>44921</v>
      </c>
      <c r="G43" s="5" t="s">
        <v>858</v>
      </c>
      <c r="H43" s="17" t="s">
        <v>895</v>
      </c>
    </row>
    <row r="44" spans="1:8" ht="16.5">
      <c r="A44" s="3">
        <v>41</v>
      </c>
      <c r="B44" s="77"/>
      <c r="C44" s="77"/>
      <c r="D44" s="14" t="s">
        <v>910</v>
      </c>
      <c r="E44" s="15" t="s">
        <v>857</v>
      </c>
      <c r="F44" s="16">
        <v>44921</v>
      </c>
      <c r="G44" s="5" t="s">
        <v>858</v>
      </c>
      <c r="H44" s="17" t="s">
        <v>881</v>
      </c>
    </row>
    <row r="45" spans="1:8" ht="16.5">
      <c r="A45" s="3">
        <v>42</v>
      </c>
      <c r="B45" s="77"/>
      <c r="C45" s="77"/>
      <c r="D45" s="14" t="s">
        <v>911</v>
      </c>
      <c r="E45" s="15" t="s">
        <v>857</v>
      </c>
      <c r="F45" s="16">
        <v>44926</v>
      </c>
      <c r="G45" s="5" t="s">
        <v>858</v>
      </c>
      <c r="H45" s="17" t="s">
        <v>895</v>
      </c>
    </row>
    <row r="46" spans="1:8" ht="16.5">
      <c r="A46" s="3">
        <v>43</v>
      </c>
      <c r="B46" s="77"/>
      <c r="C46" s="77"/>
      <c r="D46" s="14" t="s">
        <v>912</v>
      </c>
      <c r="E46" s="15" t="s">
        <v>857</v>
      </c>
      <c r="F46" s="16">
        <v>44888</v>
      </c>
      <c r="G46" s="5" t="s">
        <v>858</v>
      </c>
      <c r="H46" s="17" t="s">
        <v>881</v>
      </c>
    </row>
    <row r="47" spans="1:8" ht="16.5">
      <c r="A47" s="3">
        <v>44</v>
      </c>
      <c r="B47" s="77"/>
      <c r="C47" s="77"/>
      <c r="D47" s="14" t="s">
        <v>913</v>
      </c>
      <c r="E47" s="15" t="s">
        <v>857</v>
      </c>
      <c r="F47" s="18">
        <v>44923</v>
      </c>
      <c r="G47" s="5" t="s">
        <v>858</v>
      </c>
      <c r="H47" s="17" t="s">
        <v>891</v>
      </c>
    </row>
    <row r="48" spans="1:8" ht="16.5">
      <c r="A48" s="3">
        <v>45</v>
      </c>
      <c r="B48" s="77"/>
      <c r="C48" s="77"/>
      <c r="D48" s="14" t="s">
        <v>914</v>
      </c>
      <c r="E48" s="15" t="s">
        <v>857</v>
      </c>
      <c r="F48" s="16">
        <v>44888</v>
      </c>
      <c r="G48" s="5" t="s">
        <v>858</v>
      </c>
      <c r="H48" s="17" t="s">
        <v>881</v>
      </c>
    </row>
    <row r="49" spans="1:8" ht="16.5">
      <c r="A49" s="3">
        <v>46</v>
      </c>
      <c r="B49" s="77"/>
      <c r="C49" s="77"/>
      <c r="D49" s="22" t="s">
        <v>915</v>
      </c>
      <c r="E49" s="19" t="s">
        <v>867</v>
      </c>
      <c r="F49" s="23">
        <v>44729</v>
      </c>
      <c r="G49" s="5" t="s">
        <v>858</v>
      </c>
      <c r="H49" s="21" t="s">
        <v>881</v>
      </c>
    </row>
    <row r="50" spans="1:8" ht="16.5">
      <c r="A50" s="3">
        <v>47</v>
      </c>
      <c r="B50" s="77"/>
      <c r="C50" s="77"/>
      <c r="D50" s="14" t="s">
        <v>916</v>
      </c>
      <c r="E50" s="15" t="s">
        <v>857</v>
      </c>
      <c r="F50" s="16">
        <v>44922</v>
      </c>
      <c r="G50" s="5" t="s">
        <v>858</v>
      </c>
      <c r="H50" s="17"/>
    </row>
    <row r="51" spans="1:8" ht="16.5">
      <c r="A51" s="3">
        <v>48</v>
      </c>
      <c r="B51" s="77"/>
      <c r="C51" s="77"/>
      <c r="D51" s="14" t="s">
        <v>917</v>
      </c>
      <c r="E51" s="15" t="s">
        <v>857</v>
      </c>
      <c r="F51" s="16">
        <v>44921</v>
      </c>
      <c r="G51" s="5" t="s">
        <v>858</v>
      </c>
      <c r="H51" s="17" t="s">
        <v>881</v>
      </c>
    </row>
    <row r="52" spans="1:8" ht="16.5">
      <c r="A52" s="3">
        <v>49</v>
      </c>
      <c r="B52" s="77"/>
      <c r="C52" s="77"/>
      <c r="D52" s="14" t="s">
        <v>918</v>
      </c>
      <c r="E52" s="15" t="s">
        <v>857</v>
      </c>
      <c r="F52" s="16">
        <v>44921</v>
      </c>
      <c r="G52" s="5" t="s">
        <v>858</v>
      </c>
      <c r="H52" s="17" t="s">
        <v>881</v>
      </c>
    </row>
    <row r="53" spans="1:8" ht="16.5">
      <c r="A53" s="3">
        <v>50</v>
      </c>
      <c r="B53" s="77"/>
      <c r="C53" s="77"/>
      <c r="D53" s="14" t="s">
        <v>919</v>
      </c>
      <c r="E53" s="15" t="s">
        <v>857</v>
      </c>
      <c r="F53" s="16">
        <v>44916</v>
      </c>
      <c r="G53" s="5" t="s">
        <v>858</v>
      </c>
      <c r="H53" s="17" t="s">
        <v>881</v>
      </c>
    </row>
    <row r="54" spans="1:8" ht="16.5">
      <c r="A54" s="3">
        <v>51</v>
      </c>
      <c r="B54" s="77"/>
      <c r="C54" s="77"/>
      <c r="D54" s="14" t="s">
        <v>920</v>
      </c>
      <c r="E54" s="15" t="s">
        <v>857</v>
      </c>
      <c r="F54" s="16">
        <v>44922</v>
      </c>
      <c r="G54" s="5" t="s">
        <v>858</v>
      </c>
      <c r="H54" s="17" t="s">
        <v>881</v>
      </c>
    </row>
    <row r="55" spans="1:8" ht="16.5">
      <c r="A55" s="3">
        <v>52</v>
      </c>
      <c r="B55" s="77"/>
      <c r="C55" s="77"/>
      <c r="D55" s="22" t="s">
        <v>921</v>
      </c>
      <c r="E55" s="19" t="s">
        <v>867</v>
      </c>
      <c r="F55" s="23">
        <v>44680</v>
      </c>
      <c r="G55" s="5" t="s">
        <v>858</v>
      </c>
      <c r="H55" s="21" t="s">
        <v>888</v>
      </c>
    </row>
    <row r="56" spans="1:8" ht="16.5">
      <c r="A56" s="3">
        <v>53</v>
      </c>
      <c r="B56" s="77"/>
      <c r="C56" s="77"/>
      <c r="D56" s="14" t="s">
        <v>922</v>
      </c>
      <c r="E56" s="15" t="s">
        <v>857</v>
      </c>
      <c r="F56" s="16">
        <v>44917</v>
      </c>
      <c r="G56" s="5" t="s">
        <v>858</v>
      </c>
      <c r="H56" s="17" t="s">
        <v>881</v>
      </c>
    </row>
    <row r="57" spans="1:8" ht="16.5">
      <c r="A57" s="3">
        <v>54</v>
      </c>
      <c r="B57" s="77"/>
      <c r="C57" s="77"/>
      <c r="D57" s="14" t="s">
        <v>923</v>
      </c>
      <c r="E57" s="15" t="s">
        <v>857</v>
      </c>
      <c r="F57" s="16">
        <v>44917</v>
      </c>
      <c r="G57" s="5" t="s">
        <v>858</v>
      </c>
      <c r="H57" s="17" t="s">
        <v>881</v>
      </c>
    </row>
    <row r="58" spans="1:8" ht="16.5">
      <c r="A58" s="3">
        <v>55</v>
      </c>
      <c r="B58" s="77"/>
      <c r="C58" s="77"/>
      <c r="D58" s="14" t="s">
        <v>924</v>
      </c>
      <c r="E58" s="15" t="s">
        <v>857</v>
      </c>
      <c r="F58" s="16">
        <v>44915</v>
      </c>
      <c r="G58" s="5" t="s">
        <v>858</v>
      </c>
      <c r="H58" s="17" t="s">
        <v>891</v>
      </c>
    </row>
    <row r="59" spans="1:8" ht="16.5">
      <c r="A59" s="3">
        <v>56</v>
      </c>
      <c r="B59" s="77"/>
      <c r="C59" s="77"/>
      <c r="D59" s="14" t="s">
        <v>925</v>
      </c>
      <c r="E59" s="15" t="s">
        <v>857</v>
      </c>
      <c r="F59" s="18">
        <v>44924</v>
      </c>
      <c r="G59" s="5" t="s">
        <v>858</v>
      </c>
      <c r="H59" s="17" t="s">
        <v>888</v>
      </c>
    </row>
    <row r="60" spans="1:8" ht="16.5">
      <c r="A60" s="3">
        <v>57</v>
      </c>
      <c r="B60" s="77"/>
      <c r="C60" s="77"/>
      <c r="D60" s="14" t="s">
        <v>926</v>
      </c>
      <c r="E60" s="15" t="s">
        <v>857</v>
      </c>
      <c r="F60" s="16">
        <v>44916</v>
      </c>
      <c r="G60" s="5" t="s">
        <v>858</v>
      </c>
      <c r="H60" s="17" t="s">
        <v>891</v>
      </c>
    </row>
    <row r="61" spans="1:8" ht="16.5">
      <c r="A61" s="3">
        <v>58</v>
      </c>
      <c r="B61" s="77"/>
      <c r="C61" s="77"/>
      <c r="D61" s="14" t="s">
        <v>927</v>
      </c>
      <c r="E61" s="15" t="s">
        <v>857</v>
      </c>
      <c r="F61" s="18">
        <v>44926</v>
      </c>
      <c r="G61" s="5" t="s">
        <v>858</v>
      </c>
      <c r="H61" s="17" t="s">
        <v>928</v>
      </c>
    </row>
    <row r="62" spans="1:8" ht="16.5">
      <c r="A62" s="3">
        <v>59</v>
      </c>
      <c r="B62" s="77"/>
      <c r="C62" s="77"/>
      <c r="D62" s="14" t="s">
        <v>929</v>
      </c>
      <c r="E62" s="15" t="s">
        <v>857</v>
      </c>
      <c r="F62" s="18">
        <v>44923</v>
      </c>
      <c r="G62" s="5" t="s">
        <v>858</v>
      </c>
      <c r="H62" s="17" t="s">
        <v>928</v>
      </c>
    </row>
    <row r="63" spans="1:8" ht="16.5">
      <c r="A63" s="3">
        <v>60</v>
      </c>
      <c r="B63" s="77"/>
      <c r="C63" s="77"/>
      <c r="D63" s="14" t="s">
        <v>930</v>
      </c>
      <c r="E63" s="15" t="s">
        <v>857</v>
      </c>
      <c r="F63" s="16">
        <v>44915</v>
      </c>
      <c r="G63" s="5" t="s">
        <v>858</v>
      </c>
      <c r="H63" s="17" t="s">
        <v>931</v>
      </c>
    </row>
    <row r="64" spans="1:8" ht="16.5">
      <c r="A64" s="3">
        <v>61</v>
      </c>
      <c r="B64" s="77"/>
      <c r="C64" s="77"/>
      <c r="D64" s="26" t="s">
        <v>932</v>
      </c>
      <c r="E64" s="19" t="s">
        <v>857</v>
      </c>
      <c r="F64" s="27">
        <v>44919</v>
      </c>
      <c r="G64" s="5" t="s">
        <v>858</v>
      </c>
      <c r="H64" s="17" t="s">
        <v>868</v>
      </c>
    </row>
    <row r="65" spans="1:8" ht="16.5">
      <c r="A65" s="3">
        <v>62</v>
      </c>
      <c r="B65" s="77"/>
      <c r="C65" s="77"/>
      <c r="D65" s="22" t="s">
        <v>933</v>
      </c>
      <c r="E65" s="19" t="s">
        <v>867</v>
      </c>
      <c r="F65" s="23">
        <v>45432</v>
      </c>
      <c r="G65" s="5" t="s">
        <v>858</v>
      </c>
      <c r="H65" s="21" t="s">
        <v>865</v>
      </c>
    </row>
    <row r="66" spans="1:8" ht="16.5">
      <c r="A66" s="3">
        <v>63</v>
      </c>
      <c r="B66" s="77"/>
      <c r="C66" s="77"/>
      <c r="D66" s="22" t="s">
        <v>934</v>
      </c>
      <c r="E66" s="15" t="s">
        <v>857</v>
      </c>
      <c r="F66" s="18">
        <v>44926</v>
      </c>
      <c r="G66" s="5" t="s">
        <v>858</v>
      </c>
      <c r="H66" s="21" t="s">
        <v>868</v>
      </c>
    </row>
    <row r="67" spans="1:8" ht="16.5">
      <c r="A67" s="3">
        <v>64</v>
      </c>
      <c r="B67" s="77"/>
      <c r="C67" s="77"/>
      <c r="D67" s="22" t="s">
        <v>935</v>
      </c>
      <c r="E67" s="15" t="s">
        <v>857</v>
      </c>
      <c r="F67" s="16">
        <v>44915</v>
      </c>
      <c r="G67" s="5" t="s">
        <v>858</v>
      </c>
      <c r="H67" s="21"/>
    </row>
    <row r="68" spans="1:8" ht="16.5">
      <c r="A68" s="3">
        <v>65</v>
      </c>
      <c r="B68" s="77"/>
      <c r="C68" s="77"/>
      <c r="D68" s="22" t="s">
        <v>936</v>
      </c>
      <c r="E68" s="15" t="s">
        <v>857</v>
      </c>
      <c r="F68" s="16">
        <v>44889</v>
      </c>
      <c r="G68" s="5" t="s">
        <v>858</v>
      </c>
      <c r="H68" s="21" t="s">
        <v>868</v>
      </c>
    </row>
    <row r="69" spans="1:8" ht="16.5">
      <c r="A69" s="3">
        <v>66</v>
      </c>
      <c r="B69" s="77"/>
      <c r="C69" s="77"/>
      <c r="D69" s="14" t="s">
        <v>937</v>
      </c>
      <c r="E69" s="15" t="s">
        <v>857</v>
      </c>
      <c r="F69" s="18">
        <v>44924</v>
      </c>
      <c r="G69" s="5" t="s">
        <v>858</v>
      </c>
      <c r="H69" s="21" t="s">
        <v>868</v>
      </c>
    </row>
    <row r="70" spans="1:8" ht="16.5">
      <c r="A70" s="3">
        <v>67</v>
      </c>
      <c r="B70" s="77"/>
      <c r="C70" s="77"/>
      <c r="D70" s="14" t="s">
        <v>938</v>
      </c>
      <c r="E70" s="15" t="s">
        <v>857</v>
      </c>
      <c r="F70" s="16">
        <v>44889</v>
      </c>
      <c r="G70" s="5" t="s">
        <v>858</v>
      </c>
      <c r="H70" s="17" t="s">
        <v>931</v>
      </c>
    </row>
    <row r="71" spans="1:8" ht="16.5">
      <c r="A71" s="3">
        <v>68</v>
      </c>
      <c r="B71" s="77"/>
      <c r="C71" s="77"/>
      <c r="D71" s="14" t="s">
        <v>939</v>
      </c>
      <c r="E71" s="15" t="s">
        <v>857</v>
      </c>
      <c r="F71" s="16">
        <v>44919</v>
      </c>
      <c r="G71" s="5" t="s">
        <v>858</v>
      </c>
      <c r="H71" s="17" t="s">
        <v>895</v>
      </c>
    </row>
    <row r="72" spans="1:8" ht="16.5">
      <c r="A72" s="3">
        <v>69</v>
      </c>
      <c r="B72" s="77"/>
      <c r="C72" s="77"/>
      <c r="D72" s="14" t="s">
        <v>940</v>
      </c>
      <c r="E72" s="15" t="s">
        <v>857</v>
      </c>
      <c r="F72" s="18">
        <v>44924</v>
      </c>
      <c r="G72" s="5" t="s">
        <v>858</v>
      </c>
      <c r="H72" s="17" t="s">
        <v>928</v>
      </c>
    </row>
    <row r="73" spans="1:8" ht="16.5">
      <c r="A73" s="3">
        <v>70</v>
      </c>
      <c r="B73" s="77"/>
      <c r="C73" s="77"/>
      <c r="D73" s="14" t="s">
        <v>941</v>
      </c>
      <c r="E73" s="15" t="s">
        <v>857</v>
      </c>
      <c r="F73" s="16">
        <v>44919</v>
      </c>
      <c r="G73" s="5" t="s">
        <v>858</v>
      </c>
      <c r="H73" s="17" t="s">
        <v>928</v>
      </c>
    </row>
    <row r="74" spans="1:8" ht="16.5">
      <c r="A74" s="3">
        <v>71</v>
      </c>
      <c r="B74" s="77"/>
      <c r="C74" s="77"/>
      <c r="D74" s="14" t="s">
        <v>942</v>
      </c>
      <c r="E74" s="15" t="s">
        <v>857</v>
      </c>
      <c r="F74" s="16">
        <v>44919</v>
      </c>
      <c r="G74" s="5" t="s">
        <v>858</v>
      </c>
      <c r="H74" s="17" t="s">
        <v>928</v>
      </c>
    </row>
    <row r="75" spans="1:8" ht="16.5">
      <c r="A75" s="3">
        <v>72</v>
      </c>
      <c r="B75" s="77"/>
      <c r="C75" s="77"/>
      <c r="D75" s="14" t="s">
        <v>943</v>
      </c>
      <c r="E75" s="15" t="s">
        <v>857</v>
      </c>
      <c r="F75" s="16">
        <v>44915</v>
      </c>
      <c r="G75" s="5" t="s">
        <v>858</v>
      </c>
      <c r="H75" s="17" t="s">
        <v>895</v>
      </c>
    </row>
    <row r="76" spans="1:8" ht="16.5">
      <c r="A76" s="3">
        <v>73</v>
      </c>
      <c r="B76" s="77"/>
      <c r="C76" s="77"/>
      <c r="D76" s="14" t="s">
        <v>944</v>
      </c>
      <c r="E76" s="15" t="s">
        <v>857</v>
      </c>
      <c r="F76" s="16">
        <v>44922</v>
      </c>
      <c r="G76" s="5" t="s">
        <v>858</v>
      </c>
      <c r="H76" s="17" t="s">
        <v>865</v>
      </c>
    </row>
    <row r="77" spans="1:8" ht="16.5">
      <c r="A77" s="3">
        <v>74</v>
      </c>
      <c r="B77" s="77"/>
      <c r="C77" s="77"/>
      <c r="D77" s="28" t="s">
        <v>945</v>
      </c>
      <c r="E77" s="21" t="s">
        <v>857</v>
      </c>
      <c r="F77" s="29">
        <v>44922</v>
      </c>
      <c r="G77" s="5" t="s">
        <v>858</v>
      </c>
      <c r="H77" s="17" t="s">
        <v>888</v>
      </c>
    </row>
    <row r="78" spans="1:8" ht="16.5">
      <c r="A78" s="3">
        <v>75</v>
      </c>
      <c r="B78" s="77"/>
      <c r="C78" s="77"/>
      <c r="D78" s="14" t="s">
        <v>946</v>
      </c>
      <c r="E78" s="15" t="s">
        <v>857</v>
      </c>
      <c r="F78" s="16">
        <v>44923</v>
      </c>
      <c r="G78" s="5" t="s">
        <v>858</v>
      </c>
      <c r="H78" s="17" t="s">
        <v>881</v>
      </c>
    </row>
    <row r="79" spans="1:8" ht="16.5">
      <c r="A79" s="3">
        <v>76</v>
      </c>
      <c r="B79" s="77"/>
      <c r="C79" s="77"/>
      <c r="D79" s="22" t="s">
        <v>947</v>
      </c>
      <c r="E79" s="19" t="s">
        <v>867</v>
      </c>
      <c r="F79" s="23">
        <v>44607</v>
      </c>
      <c r="G79" s="5" t="s">
        <v>858</v>
      </c>
      <c r="H79" s="21" t="s">
        <v>888</v>
      </c>
    </row>
    <row r="80" spans="1:8" ht="16.5">
      <c r="A80" s="3">
        <v>77</v>
      </c>
      <c r="B80" s="77"/>
      <c r="C80" s="77"/>
      <c r="D80" s="14" t="s">
        <v>948</v>
      </c>
      <c r="E80" s="15" t="s">
        <v>857</v>
      </c>
      <c r="F80" s="16">
        <v>44923</v>
      </c>
      <c r="G80" s="5" t="s">
        <v>858</v>
      </c>
      <c r="H80" s="17" t="s">
        <v>895</v>
      </c>
    </row>
    <row r="81" spans="1:8" ht="16.5">
      <c r="A81" s="3">
        <v>78</v>
      </c>
      <c r="B81" s="77"/>
      <c r="C81" s="77"/>
      <c r="D81" s="14" t="s">
        <v>949</v>
      </c>
      <c r="E81" s="15" t="s">
        <v>857</v>
      </c>
      <c r="F81" s="16">
        <v>44914</v>
      </c>
      <c r="G81" s="5" t="s">
        <v>858</v>
      </c>
      <c r="H81" s="17"/>
    </row>
    <row r="82" spans="1:8" ht="16.5">
      <c r="A82" s="3">
        <v>79</v>
      </c>
      <c r="B82" s="77"/>
      <c r="C82" s="77"/>
      <c r="D82" s="14" t="s">
        <v>950</v>
      </c>
      <c r="E82" s="15" t="s">
        <v>857</v>
      </c>
      <c r="F82" s="16">
        <v>44924</v>
      </c>
      <c r="G82" s="5" t="s">
        <v>858</v>
      </c>
      <c r="H82" s="17" t="s">
        <v>881</v>
      </c>
    </row>
    <row r="83" spans="1:8" ht="16.5">
      <c r="A83" s="3">
        <v>80</v>
      </c>
      <c r="B83" s="77"/>
      <c r="C83" s="77"/>
      <c r="D83" s="14" t="s">
        <v>951</v>
      </c>
      <c r="E83" s="15" t="s">
        <v>857</v>
      </c>
      <c r="F83" s="16">
        <v>44914</v>
      </c>
      <c r="G83" s="5" t="s">
        <v>858</v>
      </c>
      <c r="H83" s="17" t="s">
        <v>888</v>
      </c>
    </row>
    <row r="84" spans="1:8" ht="16.5">
      <c r="A84" s="3">
        <v>81</v>
      </c>
      <c r="B84" s="77"/>
      <c r="C84" s="77"/>
      <c r="D84" s="14" t="s">
        <v>952</v>
      </c>
      <c r="E84" s="15" t="s">
        <v>857</v>
      </c>
      <c r="F84" s="16">
        <v>44916</v>
      </c>
      <c r="G84" s="5" t="s">
        <v>858</v>
      </c>
      <c r="H84" s="17" t="s">
        <v>895</v>
      </c>
    </row>
    <row r="85" spans="1:8" ht="16.5">
      <c r="A85" s="3">
        <v>82</v>
      </c>
      <c r="B85" s="77"/>
      <c r="C85" s="77"/>
      <c r="D85" s="14" t="s">
        <v>953</v>
      </c>
      <c r="E85" s="15" t="s">
        <v>857</v>
      </c>
      <c r="F85" s="16">
        <v>44914</v>
      </c>
      <c r="G85" s="5" t="s">
        <v>858</v>
      </c>
      <c r="H85" s="17" t="s">
        <v>859</v>
      </c>
    </row>
    <row r="86" spans="1:8" ht="16.5">
      <c r="A86" s="3">
        <v>83</v>
      </c>
      <c r="B86" s="77"/>
      <c r="C86" s="77"/>
      <c r="D86" s="14" t="s">
        <v>954</v>
      </c>
      <c r="E86" s="15" t="s">
        <v>857</v>
      </c>
      <c r="F86" s="16">
        <v>44924</v>
      </c>
      <c r="G86" s="5" t="s">
        <v>858</v>
      </c>
      <c r="H86" s="17" t="s">
        <v>868</v>
      </c>
    </row>
    <row r="87" spans="1:8" ht="16.5">
      <c r="A87" s="3">
        <v>84</v>
      </c>
      <c r="B87" s="77"/>
      <c r="C87" s="77"/>
      <c r="D87" s="14" t="s">
        <v>955</v>
      </c>
      <c r="E87" s="15" t="s">
        <v>857</v>
      </c>
      <c r="F87" s="16">
        <v>44915</v>
      </c>
      <c r="G87" s="5" t="s">
        <v>858</v>
      </c>
      <c r="H87" s="17" t="s">
        <v>868</v>
      </c>
    </row>
    <row r="88" spans="1:8" ht="16.5">
      <c r="A88" s="3">
        <v>85</v>
      </c>
      <c r="B88" s="77"/>
      <c r="C88" s="77"/>
      <c r="D88" s="14" t="s">
        <v>956</v>
      </c>
      <c r="E88" s="15" t="s">
        <v>857</v>
      </c>
      <c r="F88" s="16">
        <v>44915</v>
      </c>
      <c r="G88" s="5" t="s">
        <v>858</v>
      </c>
      <c r="H88" s="17" t="s">
        <v>868</v>
      </c>
    </row>
    <row r="89" spans="1:8" ht="16.5">
      <c r="A89" s="3">
        <v>86</v>
      </c>
      <c r="B89" s="77"/>
      <c r="C89" s="77"/>
      <c r="D89" s="14" t="s">
        <v>957</v>
      </c>
      <c r="E89" s="15" t="s">
        <v>857</v>
      </c>
      <c r="F89" s="16">
        <v>44916</v>
      </c>
      <c r="G89" s="5" t="s">
        <v>858</v>
      </c>
      <c r="H89" s="17" t="s">
        <v>859</v>
      </c>
    </row>
    <row r="90" spans="1:8" ht="16.5">
      <c r="A90" s="3">
        <v>87</v>
      </c>
      <c r="B90" s="77"/>
      <c r="C90" s="77"/>
      <c r="D90" s="14" t="s">
        <v>958</v>
      </c>
      <c r="E90" s="15" t="s">
        <v>857</v>
      </c>
      <c r="F90" s="16">
        <v>44919</v>
      </c>
      <c r="G90" s="5" t="s">
        <v>858</v>
      </c>
      <c r="H90" s="17" t="s">
        <v>859</v>
      </c>
    </row>
    <row r="91" spans="1:8" ht="16.5">
      <c r="A91" s="3">
        <v>88</v>
      </c>
      <c r="B91" s="77"/>
      <c r="C91" s="77"/>
      <c r="D91" s="14" t="s">
        <v>959</v>
      </c>
      <c r="E91" s="15" t="s">
        <v>857</v>
      </c>
      <c r="F91" s="16">
        <v>44887</v>
      </c>
      <c r="G91" s="5" t="s">
        <v>858</v>
      </c>
      <c r="H91" s="17" t="s">
        <v>859</v>
      </c>
    </row>
    <row r="92" spans="1:8" ht="16.5">
      <c r="A92" s="3">
        <v>89</v>
      </c>
      <c r="B92" s="77"/>
      <c r="C92" s="77"/>
      <c r="D92" s="14" t="s">
        <v>960</v>
      </c>
      <c r="E92" s="15" t="s">
        <v>857</v>
      </c>
      <c r="F92" s="16">
        <v>44912</v>
      </c>
      <c r="G92" s="5" t="s">
        <v>858</v>
      </c>
      <c r="H92" s="17" t="s">
        <v>859</v>
      </c>
    </row>
    <row r="93" spans="1:8" ht="16.5">
      <c r="A93" s="3">
        <v>90</v>
      </c>
      <c r="B93" s="77"/>
      <c r="C93" s="77"/>
      <c r="D93" s="30" t="s">
        <v>961</v>
      </c>
      <c r="E93" s="15" t="s">
        <v>857</v>
      </c>
      <c r="F93" s="16">
        <v>44916</v>
      </c>
      <c r="G93" s="5" t="s">
        <v>858</v>
      </c>
      <c r="H93" s="17" t="s">
        <v>859</v>
      </c>
    </row>
    <row r="94" spans="1:8" ht="16.5">
      <c r="A94" s="3">
        <v>91</v>
      </c>
      <c r="B94" s="77"/>
      <c r="C94" s="77"/>
      <c r="D94" s="14" t="s">
        <v>962</v>
      </c>
      <c r="E94" s="15" t="s">
        <v>857</v>
      </c>
      <c r="F94" s="16">
        <v>44912</v>
      </c>
      <c r="G94" s="5" t="s">
        <v>858</v>
      </c>
      <c r="H94" s="17" t="s">
        <v>859</v>
      </c>
    </row>
    <row r="95" spans="1:8" ht="16.5">
      <c r="A95" s="3">
        <v>92</v>
      </c>
      <c r="B95" s="77"/>
      <c r="C95" s="77"/>
      <c r="D95" s="14" t="s">
        <v>963</v>
      </c>
      <c r="E95" s="15" t="s">
        <v>857</v>
      </c>
      <c r="F95" s="16">
        <v>44919</v>
      </c>
      <c r="G95" s="5" t="s">
        <v>858</v>
      </c>
      <c r="H95" s="17" t="s">
        <v>859</v>
      </c>
    </row>
    <row r="96" spans="1:8" ht="16.5">
      <c r="A96" s="3">
        <v>93</v>
      </c>
      <c r="B96" s="77"/>
      <c r="C96" s="77"/>
      <c r="D96" s="14" t="s">
        <v>964</v>
      </c>
      <c r="E96" s="15" t="s">
        <v>857</v>
      </c>
      <c r="F96" s="16">
        <v>44923</v>
      </c>
      <c r="G96" s="5" t="s">
        <v>858</v>
      </c>
      <c r="H96" s="17" t="s">
        <v>859</v>
      </c>
    </row>
    <row r="97" spans="1:8" ht="16.5">
      <c r="A97" s="3">
        <v>94</v>
      </c>
      <c r="B97" s="77"/>
      <c r="C97" s="77"/>
      <c r="D97" s="14" t="s">
        <v>965</v>
      </c>
      <c r="E97" s="15" t="s">
        <v>857</v>
      </c>
      <c r="F97" s="18">
        <v>44917</v>
      </c>
      <c r="G97" s="5" t="s">
        <v>858</v>
      </c>
      <c r="H97" s="17" t="s">
        <v>859</v>
      </c>
    </row>
    <row r="98" spans="1:8" ht="16.5">
      <c r="A98" s="3">
        <v>95</v>
      </c>
      <c r="B98" s="77"/>
      <c r="C98" s="77"/>
      <c r="D98" s="22" t="s">
        <v>966</v>
      </c>
      <c r="E98" s="19" t="s">
        <v>867</v>
      </c>
      <c r="F98" s="23">
        <v>44680</v>
      </c>
      <c r="G98" s="5" t="s">
        <v>858</v>
      </c>
      <c r="H98" s="21" t="s">
        <v>859</v>
      </c>
    </row>
    <row r="99" spans="1:8" ht="16.5">
      <c r="A99" s="3">
        <v>96</v>
      </c>
      <c r="B99" s="77"/>
      <c r="C99" s="77"/>
      <c r="D99" s="14" t="s">
        <v>967</v>
      </c>
      <c r="E99" s="15" t="s">
        <v>857</v>
      </c>
      <c r="F99" s="16">
        <v>44924</v>
      </c>
      <c r="G99" s="5" t="s">
        <v>858</v>
      </c>
      <c r="H99" s="17" t="s">
        <v>859</v>
      </c>
    </row>
    <row r="100" spans="1:8" ht="16.5">
      <c r="A100" s="3">
        <v>97</v>
      </c>
      <c r="B100" s="77"/>
      <c r="C100" s="77"/>
      <c r="D100" s="14" t="s">
        <v>968</v>
      </c>
      <c r="E100" s="15" t="s">
        <v>857</v>
      </c>
      <c r="F100" s="16">
        <v>44920</v>
      </c>
      <c r="G100" s="5" t="s">
        <v>858</v>
      </c>
      <c r="H100" s="17" t="s">
        <v>859</v>
      </c>
    </row>
    <row r="101" spans="1:8" ht="16.5">
      <c r="A101" s="3">
        <v>98</v>
      </c>
      <c r="B101" s="77"/>
      <c r="C101" s="77"/>
      <c r="D101" s="14" t="s">
        <v>969</v>
      </c>
      <c r="E101" s="15" t="s">
        <v>857</v>
      </c>
      <c r="F101" s="16">
        <v>44922</v>
      </c>
      <c r="G101" s="5" t="s">
        <v>858</v>
      </c>
      <c r="H101" s="17" t="s">
        <v>859</v>
      </c>
    </row>
    <row r="102" spans="1:8" ht="16.5">
      <c r="A102" s="3">
        <v>99</v>
      </c>
      <c r="B102" s="77"/>
      <c r="C102" s="77"/>
      <c r="D102" s="22" t="s">
        <v>970</v>
      </c>
      <c r="E102" s="19" t="s">
        <v>867</v>
      </c>
      <c r="F102" s="23">
        <v>44607</v>
      </c>
      <c r="G102" s="5" t="s">
        <v>858</v>
      </c>
      <c r="H102" s="21" t="s">
        <v>859</v>
      </c>
    </row>
    <row r="103" spans="1:8" ht="16.5">
      <c r="A103" s="3">
        <v>100</v>
      </c>
      <c r="B103" s="77"/>
      <c r="C103" s="77"/>
      <c r="D103" s="22" t="s">
        <v>971</v>
      </c>
      <c r="E103" s="15" t="s">
        <v>857</v>
      </c>
      <c r="F103" s="16">
        <v>44892</v>
      </c>
      <c r="G103" s="5" t="s">
        <v>858</v>
      </c>
      <c r="H103" s="21" t="s">
        <v>859</v>
      </c>
    </row>
    <row r="104" spans="1:8" ht="16.5">
      <c r="A104" s="3">
        <v>101</v>
      </c>
      <c r="B104" s="77"/>
      <c r="C104" s="77"/>
      <c r="D104" s="22" t="s">
        <v>972</v>
      </c>
      <c r="E104" s="15" t="s">
        <v>857</v>
      </c>
      <c r="F104" s="16">
        <v>44924</v>
      </c>
      <c r="G104" s="5" t="s">
        <v>858</v>
      </c>
      <c r="H104" s="21"/>
    </row>
    <row r="105" spans="1:8" ht="16.5">
      <c r="A105" s="3">
        <v>102</v>
      </c>
      <c r="B105" s="77"/>
      <c r="C105" s="77"/>
      <c r="D105" s="22" t="s">
        <v>973</v>
      </c>
      <c r="E105" s="15" t="s">
        <v>857</v>
      </c>
      <c r="F105" s="23">
        <v>44917</v>
      </c>
      <c r="G105" s="5" t="s">
        <v>858</v>
      </c>
      <c r="H105" s="21" t="s">
        <v>974</v>
      </c>
    </row>
    <row r="106" spans="1:8" ht="16.5">
      <c r="A106" s="3">
        <v>103</v>
      </c>
      <c r="B106" s="77"/>
      <c r="C106" s="77"/>
      <c r="D106" s="14" t="s">
        <v>975</v>
      </c>
      <c r="E106" s="15" t="s">
        <v>857</v>
      </c>
      <c r="F106" s="16">
        <v>44892</v>
      </c>
      <c r="G106" s="5" t="s">
        <v>858</v>
      </c>
      <c r="H106" s="17" t="s">
        <v>976</v>
      </c>
    </row>
    <row r="107" spans="1:8" ht="16.5">
      <c r="A107" s="3">
        <v>104</v>
      </c>
      <c r="B107" s="77"/>
      <c r="C107" s="77"/>
      <c r="D107" s="22" t="s">
        <v>977</v>
      </c>
      <c r="E107" s="19" t="s">
        <v>867</v>
      </c>
      <c r="F107" s="23">
        <v>44607</v>
      </c>
      <c r="G107" s="5" t="s">
        <v>858</v>
      </c>
      <c r="H107" s="21" t="s">
        <v>976</v>
      </c>
    </row>
    <row r="108" spans="1:8" ht="16.5">
      <c r="A108" s="3">
        <v>105</v>
      </c>
      <c r="B108" s="77"/>
      <c r="C108" s="77"/>
      <c r="D108" s="22" t="s">
        <v>978</v>
      </c>
      <c r="E108" s="19" t="s">
        <v>867</v>
      </c>
      <c r="F108" s="23">
        <v>44607</v>
      </c>
      <c r="G108" s="5" t="s">
        <v>858</v>
      </c>
      <c r="H108" s="21" t="s">
        <v>976</v>
      </c>
    </row>
    <row r="109" spans="1:8" ht="16.5">
      <c r="A109" s="3">
        <v>106</v>
      </c>
      <c r="B109" s="77"/>
      <c r="C109" s="77"/>
      <c r="D109" s="14" t="s">
        <v>979</v>
      </c>
      <c r="E109" s="15" t="s">
        <v>857</v>
      </c>
      <c r="F109" s="16">
        <v>44923</v>
      </c>
      <c r="G109" s="5" t="s">
        <v>858</v>
      </c>
      <c r="H109" s="17" t="s">
        <v>881</v>
      </c>
    </row>
    <row r="110" spans="1:8" ht="16.5">
      <c r="A110" s="3">
        <v>107</v>
      </c>
      <c r="B110" s="77"/>
      <c r="C110" s="77"/>
      <c r="D110" s="22" t="s">
        <v>980</v>
      </c>
      <c r="E110" s="19" t="s">
        <v>867</v>
      </c>
      <c r="F110" s="23">
        <v>44729</v>
      </c>
      <c r="G110" s="5" t="s">
        <v>858</v>
      </c>
      <c r="H110" s="17" t="s">
        <v>879</v>
      </c>
    </row>
    <row r="111" spans="1:8" ht="16.5">
      <c r="A111" s="3">
        <v>108</v>
      </c>
      <c r="B111" s="77"/>
      <c r="C111" s="77"/>
      <c r="D111" s="22" t="s">
        <v>981</v>
      </c>
      <c r="E111" s="15" t="s">
        <v>857</v>
      </c>
      <c r="F111" s="18">
        <v>44925</v>
      </c>
      <c r="G111" s="5" t="s">
        <v>858</v>
      </c>
      <c r="H111" s="17" t="s">
        <v>881</v>
      </c>
    </row>
    <row r="112" spans="1:8" ht="16.5">
      <c r="A112" s="3">
        <v>109</v>
      </c>
      <c r="B112" s="77"/>
      <c r="C112" s="77"/>
      <c r="D112" s="22" t="s">
        <v>982</v>
      </c>
      <c r="E112" s="15" t="s">
        <v>857</v>
      </c>
      <c r="F112" s="20">
        <v>44914</v>
      </c>
      <c r="G112" s="5" t="s">
        <v>858</v>
      </c>
      <c r="H112" s="17" t="s">
        <v>881</v>
      </c>
    </row>
    <row r="113" spans="1:8" ht="16.5">
      <c r="A113" s="3">
        <v>110</v>
      </c>
      <c r="B113" s="77"/>
      <c r="C113" s="77"/>
      <c r="D113" s="14" t="s">
        <v>983</v>
      </c>
      <c r="E113" s="15" t="s">
        <v>857</v>
      </c>
      <c r="F113" s="18">
        <v>44919</v>
      </c>
      <c r="G113" s="5" t="s">
        <v>858</v>
      </c>
      <c r="H113" s="17" t="s">
        <v>974</v>
      </c>
    </row>
    <row r="114" spans="1:8" ht="16.5">
      <c r="A114" s="3">
        <v>111</v>
      </c>
      <c r="B114" s="77"/>
      <c r="C114" s="77"/>
      <c r="D114" s="5" t="s">
        <v>984</v>
      </c>
      <c r="E114" s="19" t="s">
        <v>857</v>
      </c>
      <c r="F114" s="16">
        <v>44776</v>
      </c>
      <c r="G114" s="5" t="s">
        <v>858</v>
      </c>
      <c r="H114" s="21"/>
    </row>
    <row r="115" spans="1:8" ht="16.5">
      <c r="A115" s="3">
        <v>112</v>
      </c>
      <c r="B115" s="77"/>
      <c r="C115" s="77"/>
      <c r="D115" s="14" t="s">
        <v>985</v>
      </c>
      <c r="E115" s="15" t="s">
        <v>857</v>
      </c>
      <c r="F115" s="18">
        <v>44925</v>
      </c>
      <c r="G115" s="5" t="s">
        <v>858</v>
      </c>
      <c r="H115" s="17" t="s">
        <v>928</v>
      </c>
    </row>
    <row r="116" spans="1:8" ht="16.5">
      <c r="A116" s="3">
        <v>113</v>
      </c>
      <c r="B116" s="77"/>
      <c r="C116" s="77"/>
      <c r="D116" s="14" t="s">
        <v>986</v>
      </c>
      <c r="E116" s="15" t="s">
        <v>857</v>
      </c>
      <c r="F116" s="16">
        <v>44919</v>
      </c>
      <c r="G116" s="5" t="s">
        <v>858</v>
      </c>
      <c r="H116" s="17" t="s">
        <v>871</v>
      </c>
    </row>
    <row r="117" spans="1:8" ht="16.5">
      <c r="A117" s="3">
        <v>114</v>
      </c>
      <c r="B117" s="77"/>
      <c r="C117" s="77"/>
      <c r="D117" s="14" t="s">
        <v>987</v>
      </c>
      <c r="E117" s="15" t="s">
        <v>857</v>
      </c>
      <c r="F117" s="16">
        <v>44776</v>
      </c>
      <c r="G117" s="5" t="s">
        <v>858</v>
      </c>
      <c r="H117" s="17" t="s">
        <v>871</v>
      </c>
    </row>
    <row r="118" spans="1:8" ht="16.5">
      <c r="A118" s="3">
        <v>115</v>
      </c>
      <c r="B118" s="77"/>
      <c r="C118" s="77"/>
      <c r="D118" s="5" t="s">
        <v>988</v>
      </c>
      <c r="E118" s="19" t="s">
        <v>857</v>
      </c>
      <c r="F118" s="20">
        <v>44914</v>
      </c>
      <c r="G118" s="5" t="s">
        <v>858</v>
      </c>
      <c r="H118" s="21" t="s">
        <v>868</v>
      </c>
    </row>
    <row r="119" spans="1:8" ht="16.5">
      <c r="A119" s="3">
        <v>116</v>
      </c>
      <c r="B119" s="77"/>
      <c r="C119" s="77"/>
      <c r="D119" s="5" t="s">
        <v>989</v>
      </c>
      <c r="E119" s="19" t="s">
        <v>857</v>
      </c>
      <c r="F119" s="16">
        <v>44776</v>
      </c>
      <c r="G119" s="5" t="s">
        <v>858</v>
      </c>
      <c r="H119" s="21" t="s">
        <v>990</v>
      </c>
    </row>
    <row r="120" spans="1:8" ht="16.5">
      <c r="A120" s="3">
        <v>117</v>
      </c>
      <c r="B120" s="77"/>
      <c r="C120" s="77"/>
      <c r="D120" s="14" t="s">
        <v>991</v>
      </c>
      <c r="E120" s="15" t="s">
        <v>857</v>
      </c>
      <c r="F120" s="16">
        <v>44919</v>
      </c>
      <c r="G120" s="5" t="s">
        <v>858</v>
      </c>
      <c r="H120" s="17" t="s">
        <v>875</v>
      </c>
    </row>
    <row r="121" spans="1:8" ht="16.5">
      <c r="A121" s="3">
        <v>118</v>
      </c>
      <c r="B121" s="77"/>
      <c r="C121" s="77"/>
      <c r="D121" s="14" t="s">
        <v>992</v>
      </c>
      <c r="E121" s="15" t="s">
        <v>857</v>
      </c>
      <c r="F121" s="18">
        <v>44913</v>
      </c>
      <c r="G121" s="5" t="s">
        <v>858</v>
      </c>
      <c r="H121" s="17" t="s">
        <v>974</v>
      </c>
    </row>
    <row r="122" spans="1:8" ht="16.5">
      <c r="A122" s="3">
        <v>119</v>
      </c>
      <c r="B122" s="77"/>
      <c r="C122" s="77"/>
      <c r="D122" s="14" t="s">
        <v>993</v>
      </c>
      <c r="E122" s="15" t="s">
        <v>857</v>
      </c>
      <c r="F122" s="18">
        <v>44913</v>
      </c>
      <c r="G122" s="5" t="s">
        <v>858</v>
      </c>
      <c r="H122" s="17" t="s">
        <v>974</v>
      </c>
    </row>
    <row r="123" spans="1:8" ht="16.5">
      <c r="A123" s="3">
        <v>120</v>
      </c>
      <c r="B123" s="77"/>
      <c r="C123" s="77"/>
      <c r="D123" s="5" t="s">
        <v>994</v>
      </c>
      <c r="E123" s="19" t="s">
        <v>857</v>
      </c>
      <c r="F123" s="23">
        <v>44923</v>
      </c>
      <c r="G123" s="5" t="s">
        <v>858</v>
      </c>
      <c r="H123" s="21" t="s">
        <v>995</v>
      </c>
    </row>
    <row r="124" spans="1:8" ht="16.5">
      <c r="A124" s="3">
        <v>121</v>
      </c>
      <c r="B124" s="77"/>
      <c r="C124" s="77"/>
      <c r="D124" s="14" t="s">
        <v>996</v>
      </c>
      <c r="E124" s="15" t="s">
        <v>857</v>
      </c>
      <c r="F124" s="16">
        <v>44921</v>
      </c>
      <c r="G124" s="5" t="s">
        <v>858</v>
      </c>
      <c r="H124" s="17" t="s">
        <v>881</v>
      </c>
    </row>
    <row r="125" spans="1:8" ht="16.5">
      <c r="A125" s="3">
        <v>122</v>
      </c>
      <c r="B125" s="77"/>
      <c r="C125" s="77"/>
      <c r="D125" s="14" t="s">
        <v>997</v>
      </c>
      <c r="E125" s="15" t="s">
        <v>857</v>
      </c>
      <c r="F125" s="16">
        <v>44919</v>
      </c>
      <c r="G125" s="5" t="s">
        <v>858</v>
      </c>
      <c r="H125" s="17" t="s">
        <v>881</v>
      </c>
    </row>
    <row r="126" spans="1:8" ht="16.5">
      <c r="A126" s="3">
        <v>123</v>
      </c>
      <c r="B126" s="77"/>
      <c r="C126" s="77"/>
      <c r="D126" s="14" t="s">
        <v>998</v>
      </c>
      <c r="E126" s="15" t="s">
        <v>857</v>
      </c>
      <c r="F126" s="16">
        <v>44914</v>
      </c>
      <c r="G126" s="5" t="s">
        <v>858</v>
      </c>
      <c r="H126" s="17" t="s">
        <v>871</v>
      </c>
    </row>
    <row r="127" spans="1:8" ht="16.5">
      <c r="A127" s="3">
        <v>124</v>
      </c>
      <c r="B127" s="77"/>
      <c r="C127" s="77"/>
      <c r="D127" s="5" t="s">
        <v>999</v>
      </c>
      <c r="E127" s="19" t="s">
        <v>857</v>
      </c>
      <c r="F127" s="18">
        <v>44921</v>
      </c>
      <c r="G127" s="5" t="s">
        <v>858</v>
      </c>
      <c r="H127" s="21"/>
    </row>
    <row r="128" spans="1:8" ht="16.5">
      <c r="A128" s="3">
        <v>125</v>
      </c>
      <c r="B128" s="77"/>
      <c r="C128" s="77"/>
      <c r="D128" s="14" t="s">
        <v>1000</v>
      </c>
      <c r="E128" s="15" t="s">
        <v>857</v>
      </c>
      <c r="F128" s="16">
        <v>44925</v>
      </c>
      <c r="G128" s="5" t="s">
        <v>858</v>
      </c>
      <c r="H128" s="17" t="s">
        <v>871</v>
      </c>
    </row>
    <row r="129" spans="1:8" ht="16.5">
      <c r="A129" s="3">
        <v>126</v>
      </c>
      <c r="B129" s="77"/>
      <c r="C129" s="77"/>
      <c r="D129" s="14" t="s">
        <v>1001</v>
      </c>
      <c r="E129" s="15" t="s">
        <v>857</v>
      </c>
      <c r="F129" s="16">
        <v>44914</v>
      </c>
      <c r="G129" s="5" t="s">
        <v>858</v>
      </c>
      <c r="H129" s="17" t="s">
        <v>871</v>
      </c>
    </row>
    <row r="130" spans="1:8" ht="16.5">
      <c r="A130" s="3">
        <v>127</v>
      </c>
      <c r="B130" s="77"/>
      <c r="C130" s="77"/>
      <c r="D130" s="14" t="s">
        <v>1002</v>
      </c>
      <c r="E130" s="15" t="s">
        <v>857</v>
      </c>
      <c r="F130" s="16">
        <v>44914</v>
      </c>
      <c r="G130" s="5" t="s">
        <v>858</v>
      </c>
      <c r="H130" s="17" t="s">
        <v>1003</v>
      </c>
    </row>
    <row r="131" spans="1:8" ht="16.5">
      <c r="A131" s="3">
        <v>128</v>
      </c>
      <c r="B131" s="77"/>
      <c r="C131" s="77"/>
      <c r="D131" s="5" t="s">
        <v>1004</v>
      </c>
      <c r="E131" s="19" t="s">
        <v>857</v>
      </c>
      <c r="F131" s="20">
        <v>44914</v>
      </c>
      <c r="G131" s="5" t="s">
        <v>858</v>
      </c>
      <c r="H131" s="21" t="s">
        <v>1005</v>
      </c>
    </row>
    <row r="132" spans="1:8" ht="16.5">
      <c r="A132" s="3">
        <v>129</v>
      </c>
      <c r="B132" s="77"/>
      <c r="C132" s="77"/>
      <c r="D132" s="14" t="s">
        <v>1006</v>
      </c>
      <c r="E132" s="15" t="s">
        <v>857</v>
      </c>
      <c r="F132" s="16">
        <v>44925</v>
      </c>
      <c r="G132" s="5" t="s">
        <v>858</v>
      </c>
      <c r="H132" s="21" t="s">
        <v>1003</v>
      </c>
    </row>
    <row r="133" spans="1:8" ht="16.5">
      <c r="A133" s="3">
        <v>130</v>
      </c>
      <c r="B133" s="77"/>
      <c r="C133" s="77"/>
      <c r="D133" s="14" t="s">
        <v>1007</v>
      </c>
      <c r="E133" s="15" t="s">
        <v>857</v>
      </c>
      <c r="F133" s="16">
        <v>44918</v>
      </c>
      <c r="G133" s="5" t="s">
        <v>858</v>
      </c>
      <c r="H133" s="17" t="s">
        <v>871</v>
      </c>
    </row>
    <row r="134" spans="1:8" ht="16.5">
      <c r="A134" s="3">
        <v>131</v>
      </c>
      <c r="B134" s="77"/>
      <c r="C134" s="77"/>
      <c r="D134" s="22" t="s">
        <v>1008</v>
      </c>
      <c r="E134" s="19" t="s">
        <v>867</v>
      </c>
      <c r="F134" s="23">
        <v>44729</v>
      </c>
      <c r="G134" s="5" t="s">
        <v>858</v>
      </c>
      <c r="H134" s="21" t="s">
        <v>881</v>
      </c>
    </row>
    <row r="135" spans="1:8" ht="16.5">
      <c r="A135" s="3">
        <v>132</v>
      </c>
      <c r="B135" s="77"/>
      <c r="C135" s="77"/>
      <c r="D135" s="14" t="s">
        <v>1009</v>
      </c>
      <c r="E135" s="15" t="s">
        <v>857</v>
      </c>
      <c r="F135" s="16">
        <v>44920</v>
      </c>
      <c r="G135" s="5" t="s">
        <v>858</v>
      </c>
      <c r="H135" s="17" t="s">
        <v>871</v>
      </c>
    </row>
    <row r="136" spans="1:8" ht="16.5">
      <c r="A136" s="3">
        <v>133</v>
      </c>
      <c r="B136" s="77"/>
      <c r="C136" s="77"/>
      <c r="D136" s="14" t="s">
        <v>1010</v>
      </c>
      <c r="E136" s="15" t="s">
        <v>857</v>
      </c>
      <c r="F136" s="16">
        <v>44925</v>
      </c>
      <c r="G136" s="5" t="s">
        <v>858</v>
      </c>
      <c r="H136" s="17" t="s">
        <v>881</v>
      </c>
    </row>
    <row r="137" spans="1:8" ht="16.5">
      <c r="A137" s="3">
        <v>134</v>
      </c>
      <c r="B137" s="77"/>
      <c r="C137" s="77"/>
      <c r="D137" s="14" t="s">
        <v>1011</v>
      </c>
      <c r="E137" s="15" t="s">
        <v>857</v>
      </c>
      <c r="F137" s="16">
        <v>44915</v>
      </c>
      <c r="G137" s="5" t="s">
        <v>858</v>
      </c>
      <c r="H137" s="17" t="s">
        <v>865</v>
      </c>
    </row>
    <row r="138" spans="1:8" ht="16.5">
      <c r="A138" s="3">
        <v>135</v>
      </c>
      <c r="B138" s="77"/>
      <c r="C138" s="77"/>
      <c r="D138" s="14" t="s">
        <v>1012</v>
      </c>
      <c r="E138" s="15" t="s">
        <v>857</v>
      </c>
      <c r="F138" s="16">
        <v>44890</v>
      </c>
      <c r="G138" s="5" t="s">
        <v>858</v>
      </c>
      <c r="H138" s="17" t="s">
        <v>881</v>
      </c>
    </row>
    <row r="139" spans="1:8" ht="16.5">
      <c r="A139" s="3">
        <v>136</v>
      </c>
      <c r="B139" s="77"/>
      <c r="C139" s="77"/>
      <c r="D139" s="22" t="s">
        <v>1013</v>
      </c>
      <c r="E139" s="19" t="s">
        <v>867</v>
      </c>
      <c r="F139" s="23">
        <v>44729</v>
      </c>
      <c r="G139" s="5" t="s">
        <v>858</v>
      </c>
      <c r="H139" s="21" t="s">
        <v>881</v>
      </c>
    </row>
    <row r="140" spans="1:8" ht="16.5">
      <c r="A140" s="3">
        <v>137</v>
      </c>
      <c r="B140" s="77"/>
      <c r="C140" s="77"/>
      <c r="D140" s="14" t="s">
        <v>1014</v>
      </c>
      <c r="E140" s="15" t="s">
        <v>857</v>
      </c>
      <c r="F140" s="16">
        <v>44913</v>
      </c>
      <c r="G140" s="5" t="s">
        <v>858</v>
      </c>
      <c r="H140" s="17" t="s">
        <v>871</v>
      </c>
    </row>
    <row r="141" spans="1:8" ht="16.5">
      <c r="A141" s="3">
        <v>138</v>
      </c>
      <c r="B141" s="77"/>
      <c r="C141" s="77"/>
      <c r="D141" s="22" t="s">
        <v>1015</v>
      </c>
      <c r="E141" s="19" t="s">
        <v>867</v>
      </c>
      <c r="F141" s="23">
        <v>44726</v>
      </c>
      <c r="G141" s="5" t="s">
        <v>858</v>
      </c>
      <c r="H141" s="21" t="s">
        <v>868</v>
      </c>
    </row>
    <row r="142" spans="1:8" ht="16.5">
      <c r="A142" s="3">
        <v>139</v>
      </c>
      <c r="B142" s="77"/>
      <c r="C142" s="77"/>
      <c r="D142" s="14" t="s">
        <v>1016</v>
      </c>
      <c r="E142" s="15" t="s">
        <v>857</v>
      </c>
      <c r="F142" s="16">
        <v>44892</v>
      </c>
      <c r="G142" s="5" t="s">
        <v>858</v>
      </c>
      <c r="H142" s="17" t="s">
        <v>868</v>
      </c>
    </row>
    <row r="143" spans="1:8" ht="16.5">
      <c r="A143" s="3">
        <v>140</v>
      </c>
      <c r="B143" s="77"/>
      <c r="C143" s="77"/>
      <c r="D143" s="14" t="s">
        <v>1017</v>
      </c>
      <c r="E143" s="15" t="s">
        <v>857</v>
      </c>
      <c r="F143" s="16">
        <v>44918</v>
      </c>
      <c r="G143" s="5" t="s">
        <v>858</v>
      </c>
      <c r="H143" s="17" t="s">
        <v>859</v>
      </c>
    </row>
    <row r="144" spans="1:8" ht="16.5">
      <c r="A144" s="3">
        <v>141</v>
      </c>
      <c r="B144" s="77"/>
      <c r="C144" s="77"/>
      <c r="D144" s="22" t="s">
        <v>1018</v>
      </c>
      <c r="E144" s="19" t="s">
        <v>867</v>
      </c>
      <c r="F144" s="23">
        <v>44680</v>
      </c>
      <c r="G144" s="5" t="s">
        <v>858</v>
      </c>
      <c r="H144" s="21" t="s">
        <v>859</v>
      </c>
    </row>
    <row r="145" spans="1:8" ht="16.5">
      <c r="A145" s="3">
        <v>142</v>
      </c>
      <c r="B145" s="77"/>
      <c r="C145" s="77"/>
      <c r="D145" s="22" t="s">
        <v>1019</v>
      </c>
      <c r="E145" s="19" t="s">
        <v>867</v>
      </c>
      <c r="F145" s="16">
        <v>44912</v>
      </c>
      <c r="G145" s="5" t="s">
        <v>858</v>
      </c>
      <c r="H145" s="21" t="s">
        <v>865</v>
      </c>
    </row>
    <row r="146" spans="1:8" ht="16.5">
      <c r="A146" s="3">
        <v>143</v>
      </c>
      <c r="B146" s="77"/>
      <c r="C146" s="77"/>
      <c r="D146" s="14" t="s">
        <v>1020</v>
      </c>
      <c r="E146" s="15" t="s">
        <v>857</v>
      </c>
      <c r="F146" s="16">
        <v>44921</v>
      </c>
      <c r="G146" s="5" t="s">
        <v>858</v>
      </c>
      <c r="H146" s="17" t="s">
        <v>859</v>
      </c>
    </row>
    <row r="147" spans="1:8" ht="16.5">
      <c r="A147" s="3">
        <v>144</v>
      </c>
      <c r="B147" s="77"/>
      <c r="C147" s="77"/>
      <c r="D147" s="14" t="s">
        <v>1021</v>
      </c>
      <c r="E147" s="15" t="s">
        <v>857</v>
      </c>
      <c r="F147" s="16">
        <v>44912</v>
      </c>
      <c r="G147" s="5" t="s">
        <v>858</v>
      </c>
      <c r="H147" s="17"/>
    </row>
    <row r="148" spans="1:8" ht="16.5">
      <c r="A148" s="3">
        <v>145</v>
      </c>
      <c r="B148" s="77"/>
      <c r="C148" s="77"/>
      <c r="D148" s="14" t="s">
        <v>1022</v>
      </c>
      <c r="E148" s="15" t="s">
        <v>857</v>
      </c>
      <c r="F148" s="16">
        <v>44923</v>
      </c>
      <c r="G148" s="5" t="s">
        <v>858</v>
      </c>
      <c r="H148" s="17" t="s">
        <v>859</v>
      </c>
    </row>
    <row r="149" spans="1:8" ht="16.5">
      <c r="A149" s="3">
        <v>146</v>
      </c>
      <c r="B149" s="77"/>
      <c r="C149" s="77"/>
      <c r="D149" s="14" t="s">
        <v>1023</v>
      </c>
      <c r="E149" s="15" t="s">
        <v>857</v>
      </c>
      <c r="F149" s="16">
        <v>44912</v>
      </c>
      <c r="G149" s="5" t="s">
        <v>858</v>
      </c>
      <c r="H149" s="17" t="s">
        <v>859</v>
      </c>
    </row>
    <row r="150" spans="1:8" ht="16.5">
      <c r="A150" s="3">
        <v>147</v>
      </c>
      <c r="B150" s="77"/>
      <c r="C150" s="77"/>
      <c r="D150" s="14" t="s">
        <v>1024</v>
      </c>
      <c r="E150" s="15" t="s">
        <v>857</v>
      </c>
      <c r="F150" s="16">
        <v>44913</v>
      </c>
      <c r="G150" s="5" t="s">
        <v>858</v>
      </c>
      <c r="H150" s="17" t="s">
        <v>865</v>
      </c>
    </row>
    <row r="151" spans="1:8" ht="16.5">
      <c r="A151" s="3">
        <v>148</v>
      </c>
      <c r="B151" s="77"/>
      <c r="C151" s="77"/>
      <c r="D151" s="14" t="s">
        <v>1025</v>
      </c>
      <c r="E151" s="15" t="s">
        <v>857</v>
      </c>
      <c r="F151" s="16">
        <v>44918</v>
      </c>
      <c r="G151" s="5" t="s">
        <v>858</v>
      </c>
      <c r="H151" s="17" t="s">
        <v>859</v>
      </c>
    </row>
    <row r="152" spans="1:8" ht="16.5">
      <c r="A152" s="3">
        <v>149</v>
      </c>
      <c r="B152" s="77"/>
      <c r="C152" s="77"/>
      <c r="D152" s="5" t="s">
        <v>1026</v>
      </c>
      <c r="E152" s="19" t="s">
        <v>857</v>
      </c>
      <c r="F152" s="16">
        <v>44776</v>
      </c>
      <c r="G152" s="5" t="s">
        <v>858</v>
      </c>
      <c r="H152" s="21" t="s">
        <v>1005</v>
      </c>
    </row>
    <row r="153" spans="1:8" ht="16.5">
      <c r="A153" s="3">
        <v>150</v>
      </c>
      <c r="B153" s="77"/>
      <c r="C153" s="77"/>
      <c r="D153" s="14" t="s">
        <v>1027</v>
      </c>
      <c r="E153" s="15" t="s">
        <v>857</v>
      </c>
      <c r="F153" s="16">
        <v>44913</v>
      </c>
      <c r="G153" s="5" t="s">
        <v>858</v>
      </c>
      <c r="H153" s="17" t="s">
        <v>1003</v>
      </c>
    </row>
    <row r="154" spans="1:8" ht="16.5">
      <c r="A154" s="3">
        <v>151</v>
      </c>
      <c r="B154" s="77"/>
      <c r="C154" s="77"/>
      <c r="D154" s="14" t="s">
        <v>1028</v>
      </c>
      <c r="E154" s="15" t="s">
        <v>857</v>
      </c>
      <c r="F154" s="16">
        <v>44926</v>
      </c>
      <c r="G154" s="5" t="s">
        <v>858</v>
      </c>
      <c r="H154" s="17" t="s">
        <v>891</v>
      </c>
    </row>
    <row r="155" spans="1:8" ht="16.5">
      <c r="A155" s="3">
        <v>152</v>
      </c>
      <c r="B155" s="77"/>
      <c r="C155" s="77"/>
      <c r="D155" s="14" t="s">
        <v>1029</v>
      </c>
      <c r="E155" s="15" t="s">
        <v>857</v>
      </c>
      <c r="F155" s="16">
        <v>44917</v>
      </c>
      <c r="G155" s="5" t="s">
        <v>858</v>
      </c>
      <c r="H155" s="17" t="s">
        <v>881</v>
      </c>
    </row>
    <row r="156" spans="1:8" ht="16.5">
      <c r="A156" s="3">
        <v>153</v>
      </c>
      <c r="B156" s="77"/>
      <c r="C156" s="77"/>
      <c r="D156" s="14" t="s">
        <v>1030</v>
      </c>
      <c r="E156" s="15" t="s">
        <v>857</v>
      </c>
      <c r="F156" s="16">
        <v>44915</v>
      </c>
      <c r="G156" s="5" t="s">
        <v>858</v>
      </c>
      <c r="H156" s="17" t="s">
        <v>891</v>
      </c>
    </row>
    <row r="157" spans="1:8" ht="16.5">
      <c r="A157" s="3">
        <v>154</v>
      </c>
      <c r="B157" s="77"/>
      <c r="C157" s="77"/>
      <c r="D157" s="14" t="s">
        <v>1031</v>
      </c>
      <c r="E157" s="15" t="s">
        <v>857</v>
      </c>
      <c r="F157" s="16">
        <v>44918</v>
      </c>
      <c r="G157" s="5" t="s">
        <v>858</v>
      </c>
      <c r="H157" s="17" t="s">
        <v>881</v>
      </c>
    </row>
    <row r="158" spans="1:8" ht="16.5">
      <c r="A158" s="3">
        <v>155</v>
      </c>
      <c r="B158" s="77"/>
      <c r="C158" s="77"/>
      <c r="D158" s="22" t="s">
        <v>1032</v>
      </c>
      <c r="E158" s="19" t="s">
        <v>867</v>
      </c>
      <c r="F158" s="23">
        <v>44729</v>
      </c>
      <c r="G158" s="5" t="s">
        <v>858</v>
      </c>
      <c r="H158" s="17" t="s">
        <v>871</v>
      </c>
    </row>
    <row r="159" spans="1:8" ht="16.5">
      <c r="A159" s="3">
        <v>156</v>
      </c>
      <c r="B159" s="77"/>
      <c r="C159" s="77"/>
      <c r="D159" s="14" t="s">
        <v>1033</v>
      </c>
      <c r="E159" s="15" t="s">
        <v>857</v>
      </c>
      <c r="F159" s="16">
        <v>44913</v>
      </c>
      <c r="G159" s="5" t="s">
        <v>858</v>
      </c>
      <c r="H159" s="17" t="s">
        <v>891</v>
      </c>
    </row>
    <row r="160" spans="1:8" ht="16.5">
      <c r="A160" s="3">
        <v>157</v>
      </c>
      <c r="B160" s="77"/>
      <c r="C160" s="77"/>
      <c r="D160" s="14" t="s">
        <v>1034</v>
      </c>
      <c r="E160" s="15" t="s">
        <v>857</v>
      </c>
      <c r="F160" s="16">
        <v>44921</v>
      </c>
      <c r="G160" s="5" t="s">
        <v>858</v>
      </c>
      <c r="H160" s="17" t="s">
        <v>1003</v>
      </c>
    </row>
    <row r="161" spans="1:8" ht="16.5">
      <c r="A161" s="3">
        <v>158</v>
      </c>
      <c r="B161" s="77"/>
      <c r="C161" s="77"/>
      <c r="D161" s="14" t="s">
        <v>1035</v>
      </c>
      <c r="E161" s="15" t="s">
        <v>857</v>
      </c>
      <c r="F161" s="16">
        <v>44922</v>
      </c>
      <c r="G161" s="5" t="s">
        <v>858</v>
      </c>
      <c r="H161" s="17" t="s">
        <v>891</v>
      </c>
    </row>
    <row r="162" spans="1:8" ht="16.5">
      <c r="A162" s="3">
        <v>159</v>
      </c>
      <c r="B162" s="77"/>
      <c r="C162" s="77"/>
      <c r="D162" s="22" t="s">
        <v>1036</v>
      </c>
      <c r="E162" s="19" t="s">
        <v>867</v>
      </c>
      <c r="F162" s="23">
        <v>44914</v>
      </c>
      <c r="G162" s="5" t="s">
        <v>858</v>
      </c>
      <c r="H162" s="21" t="s">
        <v>881</v>
      </c>
    </row>
    <row r="163" spans="1:8" ht="16.5">
      <c r="A163" s="3">
        <v>160</v>
      </c>
      <c r="B163" s="77"/>
      <c r="C163" s="77"/>
      <c r="D163" s="5" t="s">
        <v>1037</v>
      </c>
      <c r="E163" s="19" t="s">
        <v>857</v>
      </c>
      <c r="F163" s="23">
        <v>44923</v>
      </c>
      <c r="G163" s="5" t="s">
        <v>858</v>
      </c>
      <c r="H163" s="21"/>
    </row>
    <row r="164" spans="1:8" ht="16.5">
      <c r="A164" s="3">
        <v>161</v>
      </c>
      <c r="B164" s="77"/>
      <c r="C164" s="77"/>
      <c r="D164" s="14" t="s">
        <v>1038</v>
      </c>
      <c r="E164" s="15" t="s">
        <v>857</v>
      </c>
      <c r="F164" s="16">
        <v>44889</v>
      </c>
      <c r="G164" s="5" t="s">
        <v>858</v>
      </c>
      <c r="H164" s="17" t="s">
        <v>1003</v>
      </c>
    </row>
    <row r="165" spans="1:8" ht="16.5">
      <c r="A165" s="3">
        <v>162</v>
      </c>
      <c r="B165" s="77"/>
      <c r="C165" s="77"/>
      <c r="D165" s="14" t="s">
        <v>1039</v>
      </c>
      <c r="E165" s="15" t="s">
        <v>857</v>
      </c>
      <c r="F165" s="16">
        <v>44920</v>
      </c>
      <c r="G165" s="5" t="s">
        <v>858</v>
      </c>
      <c r="H165" s="17" t="s">
        <v>1003</v>
      </c>
    </row>
    <row r="166" spans="1:8" ht="16.5">
      <c r="A166" s="3">
        <v>163</v>
      </c>
      <c r="B166" s="77"/>
      <c r="C166" s="77"/>
      <c r="D166" s="14" t="s">
        <v>1040</v>
      </c>
      <c r="E166" s="15" t="s">
        <v>857</v>
      </c>
      <c r="F166" s="16">
        <v>44926</v>
      </c>
      <c r="G166" s="5" t="s">
        <v>858</v>
      </c>
      <c r="H166" s="17" t="s">
        <v>898</v>
      </c>
    </row>
    <row r="167" spans="1:8" ht="16.5">
      <c r="A167" s="3">
        <v>164</v>
      </c>
      <c r="B167" s="77"/>
      <c r="C167" s="77"/>
      <c r="D167" s="14" t="s">
        <v>1041</v>
      </c>
      <c r="E167" s="15" t="s">
        <v>857</v>
      </c>
      <c r="F167" s="16">
        <v>44917</v>
      </c>
      <c r="G167" s="5" t="s">
        <v>858</v>
      </c>
      <c r="H167" s="17" t="s">
        <v>871</v>
      </c>
    </row>
    <row r="168" spans="1:8" ht="16.5">
      <c r="A168" s="3">
        <v>165</v>
      </c>
      <c r="B168" s="77"/>
      <c r="C168" s="77"/>
      <c r="D168" s="14" t="s">
        <v>1042</v>
      </c>
      <c r="E168" s="15" t="s">
        <v>857</v>
      </c>
      <c r="F168" s="16">
        <v>44914</v>
      </c>
      <c r="G168" s="5" t="s">
        <v>858</v>
      </c>
      <c r="H168" s="17" t="s">
        <v>898</v>
      </c>
    </row>
    <row r="169" spans="1:8" ht="16.5">
      <c r="A169" s="3">
        <v>166</v>
      </c>
      <c r="B169" s="77"/>
      <c r="C169" s="77"/>
      <c r="D169" s="14" t="s">
        <v>1043</v>
      </c>
      <c r="E169" s="15" t="s">
        <v>857</v>
      </c>
      <c r="F169" s="16">
        <v>44915</v>
      </c>
      <c r="G169" s="5" t="s">
        <v>858</v>
      </c>
      <c r="H169" s="17" t="s">
        <v>871</v>
      </c>
    </row>
    <row r="170" spans="1:8" ht="16.5">
      <c r="A170" s="3">
        <v>167</v>
      </c>
      <c r="B170" s="77"/>
      <c r="C170" s="77"/>
      <c r="D170" s="14" t="s">
        <v>1044</v>
      </c>
      <c r="E170" s="15" t="s">
        <v>857</v>
      </c>
      <c r="F170" s="16">
        <v>44913</v>
      </c>
      <c r="G170" s="5" t="s">
        <v>858</v>
      </c>
      <c r="H170" s="17" t="s">
        <v>898</v>
      </c>
    </row>
    <row r="171" spans="1:8" ht="16.5">
      <c r="A171" s="3">
        <v>168</v>
      </c>
      <c r="B171" s="77"/>
      <c r="C171" s="77"/>
      <c r="D171" s="14" t="s">
        <v>1045</v>
      </c>
      <c r="E171" s="15" t="s">
        <v>857</v>
      </c>
      <c r="F171" s="16">
        <v>44914</v>
      </c>
      <c r="G171" s="5" t="s">
        <v>858</v>
      </c>
      <c r="H171" s="17" t="s">
        <v>871</v>
      </c>
    </row>
    <row r="172" spans="1:8" ht="16.5">
      <c r="A172" s="3">
        <v>169</v>
      </c>
      <c r="B172" s="77"/>
      <c r="C172" s="77"/>
      <c r="D172" s="14" t="s">
        <v>1046</v>
      </c>
      <c r="E172" s="15" t="s">
        <v>857</v>
      </c>
      <c r="F172" s="16">
        <v>44889</v>
      </c>
      <c r="G172" s="5" t="s">
        <v>858</v>
      </c>
      <c r="H172" s="17" t="s">
        <v>898</v>
      </c>
    </row>
    <row r="173" spans="1:8" ht="16.5">
      <c r="A173" s="3">
        <v>170</v>
      </c>
      <c r="B173" s="77"/>
      <c r="C173" s="77"/>
      <c r="D173" s="14" t="s">
        <v>1047</v>
      </c>
      <c r="E173" s="15" t="s">
        <v>857</v>
      </c>
      <c r="F173" s="16">
        <v>44917</v>
      </c>
      <c r="G173" s="5" t="s">
        <v>858</v>
      </c>
      <c r="H173" s="17" t="s">
        <v>898</v>
      </c>
    </row>
    <row r="174" spans="1:8" ht="16.5">
      <c r="A174" s="3">
        <v>171</v>
      </c>
      <c r="B174" s="77"/>
      <c r="C174" s="77"/>
      <c r="D174" s="14" t="s">
        <v>1048</v>
      </c>
      <c r="E174" s="15" t="s">
        <v>857</v>
      </c>
      <c r="F174" s="16">
        <v>44915</v>
      </c>
      <c r="G174" s="5" t="s">
        <v>858</v>
      </c>
      <c r="H174" s="17" t="s">
        <v>895</v>
      </c>
    </row>
    <row r="175" spans="1:8" ht="16.5">
      <c r="A175" s="3">
        <v>172</v>
      </c>
      <c r="B175" s="77"/>
      <c r="C175" s="77"/>
      <c r="D175" s="14" t="s">
        <v>1049</v>
      </c>
      <c r="E175" s="15" t="s">
        <v>857</v>
      </c>
      <c r="F175" s="16">
        <v>44918</v>
      </c>
      <c r="G175" s="5" t="s">
        <v>858</v>
      </c>
      <c r="H175" s="17" t="s">
        <v>976</v>
      </c>
    </row>
    <row r="176" spans="1:8" ht="16.5">
      <c r="A176" s="3">
        <v>173</v>
      </c>
      <c r="B176" s="77"/>
      <c r="C176" s="77"/>
      <c r="D176" s="14" t="s">
        <v>1050</v>
      </c>
      <c r="E176" s="15" t="s">
        <v>857</v>
      </c>
      <c r="F176" s="16">
        <v>44926</v>
      </c>
      <c r="G176" s="5" t="s">
        <v>858</v>
      </c>
      <c r="H176" s="17" t="s">
        <v>976</v>
      </c>
    </row>
    <row r="177" spans="1:8" ht="16.5">
      <c r="A177" s="3">
        <v>174</v>
      </c>
      <c r="B177" s="77"/>
      <c r="C177" s="77"/>
      <c r="D177" s="14" t="s">
        <v>1051</v>
      </c>
      <c r="E177" s="15" t="s">
        <v>857</v>
      </c>
      <c r="F177" s="16">
        <v>44924</v>
      </c>
      <c r="G177" s="5" t="s">
        <v>858</v>
      </c>
      <c r="H177" s="17" t="s">
        <v>976</v>
      </c>
    </row>
    <row r="178" spans="1:8" ht="16.5">
      <c r="A178" s="3">
        <v>175</v>
      </c>
      <c r="B178" s="77"/>
      <c r="C178" s="77"/>
      <c r="D178" s="14" t="s">
        <v>1052</v>
      </c>
      <c r="E178" s="15" t="s">
        <v>857</v>
      </c>
      <c r="F178" s="16">
        <v>44925</v>
      </c>
      <c r="G178" s="5" t="s">
        <v>858</v>
      </c>
      <c r="H178" s="17" t="s">
        <v>976</v>
      </c>
    </row>
    <row r="179" spans="1:8" ht="16.5">
      <c r="A179" s="3">
        <v>176</v>
      </c>
      <c r="B179" s="77"/>
      <c r="C179" s="77"/>
      <c r="D179" s="14" t="s">
        <v>1053</v>
      </c>
      <c r="E179" s="15" t="s">
        <v>857</v>
      </c>
      <c r="F179" s="16">
        <v>44915</v>
      </c>
      <c r="G179" s="5" t="s">
        <v>858</v>
      </c>
      <c r="H179" s="17" t="s">
        <v>891</v>
      </c>
    </row>
    <row r="180" spans="1:8" ht="16.5">
      <c r="A180" s="3">
        <v>177</v>
      </c>
      <c r="B180" s="77"/>
      <c r="C180" s="77"/>
      <c r="D180" s="14" t="s">
        <v>1054</v>
      </c>
      <c r="E180" s="15" t="s">
        <v>857</v>
      </c>
      <c r="F180" s="16">
        <v>44914</v>
      </c>
      <c r="G180" s="5" t="s">
        <v>858</v>
      </c>
      <c r="H180" s="17" t="s">
        <v>1003</v>
      </c>
    </row>
    <row r="181" spans="1:8" ht="16.5">
      <c r="A181" s="3">
        <v>178</v>
      </c>
      <c r="B181" s="77"/>
      <c r="C181" s="77"/>
      <c r="D181" s="22" t="s">
        <v>1055</v>
      </c>
      <c r="E181" s="19" t="s">
        <v>867</v>
      </c>
      <c r="F181" s="23">
        <v>44729</v>
      </c>
      <c r="G181" s="5" t="s">
        <v>858</v>
      </c>
      <c r="H181" s="21" t="s">
        <v>891</v>
      </c>
    </row>
    <row r="182" spans="1:8" ht="16.5">
      <c r="A182" s="3">
        <v>179</v>
      </c>
      <c r="B182" s="77"/>
      <c r="C182" s="77"/>
      <c r="D182" s="14" t="s">
        <v>1056</v>
      </c>
      <c r="E182" s="15" t="s">
        <v>857</v>
      </c>
      <c r="F182" s="16">
        <v>44926</v>
      </c>
      <c r="G182" s="5" t="s">
        <v>858</v>
      </c>
      <c r="H182" s="17" t="s">
        <v>879</v>
      </c>
    </row>
    <row r="183" spans="1:8" ht="16.5">
      <c r="A183" s="3">
        <v>180</v>
      </c>
      <c r="B183" s="77"/>
      <c r="C183" s="77"/>
      <c r="D183" s="14" t="s">
        <v>1057</v>
      </c>
      <c r="E183" s="15" t="s">
        <v>857</v>
      </c>
      <c r="F183" s="23">
        <v>44726</v>
      </c>
      <c r="G183" s="5" t="s">
        <v>858</v>
      </c>
      <c r="H183" s="17" t="s">
        <v>879</v>
      </c>
    </row>
    <row r="184" spans="1:8" ht="16.5">
      <c r="A184" s="3">
        <v>181</v>
      </c>
      <c r="B184" s="77"/>
      <c r="C184" s="77"/>
      <c r="D184" s="14" t="s">
        <v>1058</v>
      </c>
      <c r="E184" s="15" t="s">
        <v>857</v>
      </c>
      <c r="F184" s="16">
        <v>44922</v>
      </c>
      <c r="G184" s="5" t="s">
        <v>858</v>
      </c>
      <c r="H184" s="17" t="s">
        <v>879</v>
      </c>
    </row>
    <row r="185" spans="1:8" ht="16.5">
      <c r="A185" s="3">
        <v>182</v>
      </c>
      <c r="B185" s="77"/>
      <c r="C185" s="77"/>
      <c r="D185" s="14" t="s">
        <v>1059</v>
      </c>
      <c r="E185" s="15" t="s">
        <v>857</v>
      </c>
      <c r="F185" s="16">
        <v>44925</v>
      </c>
      <c r="G185" s="5" t="s">
        <v>858</v>
      </c>
      <c r="H185" s="17" t="s">
        <v>879</v>
      </c>
    </row>
    <row r="186" spans="1:8" ht="16.5">
      <c r="A186" s="3">
        <v>183</v>
      </c>
      <c r="B186" s="77"/>
      <c r="C186" s="77"/>
      <c r="D186" s="14" t="s">
        <v>1060</v>
      </c>
      <c r="E186" s="15" t="s">
        <v>857</v>
      </c>
      <c r="F186" s="31">
        <v>44918</v>
      </c>
      <c r="G186" s="5" t="s">
        <v>858</v>
      </c>
      <c r="H186" s="17" t="s">
        <v>879</v>
      </c>
    </row>
    <row r="187" spans="1:8" ht="16.5">
      <c r="A187" s="3">
        <v>184</v>
      </c>
      <c r="B187" s="77"/>
      <c r="C187" s="77"/>
      <c r="D187" s="32" t="s">
        <v>1061</v>
      </c>
      <c r="E187" s="15" t="s">
        <v>857</v>
      </c>
      <c r="F187" s="31">
        <v>44924</v>
      </c>
      <c r="G187" s="5" t="s">
        <v>858</v>
      </c>
      <c r="H187" s="25" t="s">
        <v>871</v>
      </c>
    </row>
    <row r="188" spans="1:8" ht="16.5">
      <c r="A188" s="3">
        <v>185</v>
      </c>
      <c r="B188" s="77"/>
      <c r="C188" s="77"/>
      <c r="D188" s="22" t="s">
        <v>1062</v>
      </c>
      <c r="E188" s="19" t="s">
        <v>867</v>
      </c>
      <c r="F188" s="23">
        <v>44726</v>
      </c>
      <c r="G188" s="5" t="s">
        <v>858</v>
      </c>
      <c r="H188" s="21" t="s">
        <v>871</v>
      </c>
    </row>
    <row r="189" spans="1:8" ht="16.5">
      <c r="A189" s="3">
        <v>186</v>
      </c>
      <c r="B189" s="77"/>
      <c r="C189" s="77"/>
      <c r="D189" s="32" t="s">
        <v>1063</v>
      </c>
      <c r="E189" s="15" t="s">
        <v>857</v>
      </c>
      <c r="F189" s="31">
        <v>44918</v>
      </c>
      <c r="G189" s="5" t="s">
        <v>858</v>
      </c>
      <c r="H189" s="25" t="s">
        <v>871</v>
      </c>
    </row>
    <row r="190" spans="1:8" ht="16.5">
      <c r="A190" s="3">
        <v>187</v>
      </c>
      <c r="B190" s="77"/>
      <c r="C190" s="77"/>
      <c r="D190" s="22" t="s">
        <v>1064</v>
      </c>
      <c r="E190" s="19" t="s">
        <v>867</v>
      </c>
      <c r="F190" s="23">
        <v>44607</v>
      </c>
      <c r="G190" s="5" t="s">
        <v>858</v>
      </c>
      <c r="H190" s="21" t="s">
        <v>928</v>
      </c>
    </row>
    <row r="191" spans="1:8" ht="16.5">
      <c r="A191" s="3">
        <v>188</v>
      </c>
      <c r="B191" s="77"/>
      <c r="C191" s="77"/>
      <c r="D191" s="14" t="s">
        <v>1065</v>
      </c>
      <c r="E191" s="15" t="s">
        <v>857</v>
      </c>
      <c r="F191" s="18">
        <v>44923</v>
      </c>
      <c r="G191" s="5" t="s">
        <v>858</v>
      </c>
      <c r="H191" s="17" t="s">
        <v>928</v>
      </c>
    </row>
    <row r="192" spans="1:8" ht="16.5">
      <c r="A192" s="3">
        <v>189</v>
      </c>
      <c r="B192" s="77"/>
      <c r="C192" s="77"/>
      <c r="D192" s="22" t="s">
        <v>1066</v>
      </c>
      <c r="E192" s="19" t="s">
        <v>867</v>
      </c>
      <c r="F192" s="23">
        <v>44607</v>
      </c>
      <c r="G192" s="5" t="s">
        <v>858</v>
      </c>
      <c r="H192" s="21" t="s">
        <v>928</v>
      </c>
    </row>
    <row r="193" spans="1:8" ht="16.5">
      <c r="A193" s="3">
        <v>190</v>
      </c>
      <c r="B193" s="77"/>
      <c r="C193" s="77"/>
      <c r="D193" s="14" t="s">
        <v>1067</v>
      </c>
      <c r="E193" s="15" t="s">
        <v>857</v>
      </c>
      <c r="F193" s="16">
        <v>44922</v>
      </c>
      <c r="G193" s="5" t="s">
        <v>858</v>
      </c>
      <c r="H193" s="17" t="s">
        <v>928</v>
      </c>
    </row>
    <row r="194" spans="1:8" ht="16.5">
      <c r="A194" s="3">
        <v>191</v>
      </c>
      <c r="B194" s="77"/>
      <c r="C194" s="77"/>
      <c r="D194" s="14" t="s">
        <v>1068</v>
      </c>
      <c r="E194" s="15" t="s">
        <v>857</v>
      </c>
      <c r="F194" s="18">
        <v>44924</v>
      </c>
      <c r="G194" s="5" t="s">
        <v>858</v>
      </c>
      <c r="H194" s="17" t="s">
        <v>928</v>
      </c>
    </row>
    <row r="195" spans="1:8" ht="16.5">
      <c r="A195" s="3">
        <v>192</v>
      </c>
      <c r="B195" s="77"/>
      <c r="C195" s="77"/>
      <c r="D195" s="14" t="s">
        <v>1069</v>
      </c>
      <c r="E195" s="15" t="s">
        <v>857</v>
      </c>
      <c r="F195" s="18">
        <v>44925</v>
      </c>
      <c r="G195" s="5" t="s">
        <v>858</v>
      </c>
      <c r="H195" s="17" t="s">
        <v>928</v>
      </c>
    </row>
    <row r="196" spans="1:8" ht="16.5">
      <c r="A196" s="3">
        <v>193</v>
      </c>
      <c r="B196" s="77"/>
      <c r="C196" s="77"/>
      <c r="D196" s="22" t="s">
        <v>1070</v>
      </c>
      <c r="E196" s="19" t="s">
        <v>867</v>
      </c>
      <c r="F196" s="23">
        <v>44729</v>
      </c>
      <c r="G196" s="5" t="s">
        <v>858</v>
      </c>
      <c r="H196" s="21" t="s">
        <v>928</v>
      </c>
    </row>
    <row r="197" spans="1:8" ht="16.5">
      <c r="A197" s="3">
        <v>193</v>
      </c>
      <c r="B197" s="77"/>
      <c r="C197" s="77"/>
      <c r="D197" s="22" t="s">
        <v>1071</v>
      </c>
      <c r="E197" s="19" t="s">
        <v>867</v>
      </c>
      <c r="F197" s="18">
        <v>44924</v>
      </c>
      <c r="G197" s="5"/>
      <c r="H197" s="21" t="s">
        <v>865</v>
      </c>
    </row>
    <row r="198" spans="1:8" ht="16.5">
      <c r="A198" s="3">
        <v>194</v>
      </c>
      <c r="B198" s="77"/>
      <c r="C198" s="77"/>
      <c r="D198" s="14" t="s">
        <v>1072</v>
      </c>
      <c r="E198" s="15" t="s">
        <v>857</v>
      </c>
      <c r="F198" s="16">
        <v>44915</v>
      </c>
      <c r="G198" s="5" t="s">
        <v>858</v>
      </c>
      <c r="H198" s="21" t="s">
        <v>928</v>
      </c>
    </row>
    <row r="199" spans="1:8" ht="16.5">
      <c r="A199" s="3">
        <v>195</v>
      </c>
      <c r="B199" s="77"/>
      <c r="C199" s="77"/>
      <c r="D199" s="14" t="s">
        <v>1073</v>
      </c>
      <c r="E199" s="15" t="s">
        <v>857</v>
      </c>
      <c r="F199" s="16">
        <v>44923</v>
      </c>
      <c r="G199" s="5" t="s">
        <v>858</v>
      </c>
      <c r="H199" s="17" t="s">
        <v>928</v>
      </c>
    </row>
    <row r="200" spans="1:8" ht="16.5">
      <c r="A200" s="3">
        <v>196</v>
      </c>
      <c r="B200" s="77"/>
      <c r="C200" s="77"/>
      <c r="D200" s="14" t="s">
        <v>1074</v>
      </c>
      <c r="E200" s="15" t="s">
        <v>857</v>
      </c>
      <c r="F200" s="18">
        <v>44924</v>
      </c>
      <c r="G200" s="5" t="s">
        <v>858</v>
      </c>
      <c r="H200" s="17" t="s">
        <v>928</v>
      </c>
    </row>
    <row r="201" spans="1:8" ht="16.5">
      <c r="A201" s="3">
        <v>197</v>
      </c>
      <c r="B201" s="77"/>
      <c r="C201" s="77"/>
      <c r="D201" s="14" t="s">
        <v>1075</v>
      </c>
      <c r="E201" s="15" t="s">
        <v>857</v>
      </c>
      <c r="F201" s="16">
        <v>44923</v>
      </c>
      <c r="G201" s="5" t="s">
        <v>858</v>
      </c>
      <c r="H201" s="21" t="s">
        <v>1076</v>
      </c>
    </row>
    <row r="202" spans="1:8" ht="16.5">
      <c r="A202" s="3">
        <v>198</v>
      </c>
      <c r="B202" s="77"/>
      <c r="C202" s="77"/>
      <c r="D202" s="14" t="s">
        <v>1077</v>
      </c>
      <c r="E202" s="15" t="s">
        <v>857</v>
      </c>
      <c r="F202" s="16">
        <v>44915</v>
      </c>
      <c r="G202" s="5" t="s">
        <v>858</v>
      </c>
      <c r="H202" s="21" t="s">
        <v>1076</v>
      </c>
    </row>
    <row r="203" spans="1:8" ht="16.5">
      <c r="A203" s="3">
        <v>199</v>
      </c>
      <c r="B203" s="77"/>
      <c r="C203" s="77"/>
      <c r="D203" s="14" t="s">
        <v>1078</v>
      </c>
      <c r="E203" s="15" t="s">
        <v>857</v>
      </c>
      <c r="F203" s="16">
        <v>44918</v>
      </c>
      <c r="G203" s="5" t="s">
        <v>858</v>
      </c>
      <c r="H203" s="21" t="s">
        <v>1076</v>
      </c>
    </row>
    <row r="204" spans="1:8" ht="16.5">
      <c r="A204" s="3">
        <v>200</v>
      </c>
      <c r="B204" s="77"/>
      <c r="C204" s="77"/>
      <c r="D204" s="14" t="s">
        <v>1079</v>
      </c>
      <c r="E204" s="15" t="s">
        <v>857</v>
      </c>
      <c r="F204" s="16">
        <v>44924</v>
      </c>
      <c r="G204" s="5" t="s">
        <v>858</v>
      </c>
      <c r="H204" s="21" t="s">
        <v>1076</v>
      </c>
    </row>
    <row r="205" spans="1:8" ht="16.5">
      <c r="A205" s="3">
        <v>201</v>
      </c>
      <c r="B205" s="77"/>
      <c r="C205" s="77"/>
      <c r="D205" s="14" t="s">
        <v>1080</v>
      </c>
      <c r="E205" s="15" t="s">
        <v>857</v>
      </c>
      <c r="F205" s="16">
        <v>44919</v>
      </c>
      <c r="G205" s="5" t="s">
        <v>858</v>
      </c>
      <c r="H205" s="21" t="s">
        <v>1076</v>
      </c>
    </row>
    <row r="206" spans="1:8" ht="16.5">
      <c r="A206" s="3">
        <v>202</v>
      </c>
      <c r="B206" s="77"/>
      <c r="C206" s="77"/>
      <c r="D206" s="14" t="s">
        <v>1081</v>
      </c>
      <c r="E206" s="15" t="s">
        <v>857</v>
      </c>
      <c r="F206" s="16">
        <v>44920</v>
      </c>
      <c r="G206" s="5" t="s">
        <v>858</v>
      </c>
      <c r="H206" s="21" t="s">
        <v>1076</v>
      </c>
    </row>
    <row r="207" spans="1:8" ht="16.5">
      <c r="A207" s="3">
        <v>203</v>
      </c>
      <c r="B207" s="77"/>
      <c r="C207" s="77"/>
      <c r="D207" s="14" t="s">
        <v>1082</v>
      </c>
      <c r="E207" s="15" t="s">
        <v>857</v>
      </c>
      <c r="F207" s="16">
        <v>44918</v>
      </c>
      <c r="G207" s="5" t="s">
        <v>858</v>
      </c>
      <c r="H207" s="21" t="s">
        <v>1076</v>
      </c>
    </row>
    <row r="208" spans="1:8" ht="16.5">
      <c r="A208" s="3">
        <v>204</v>
      </c>
      <c r="B208" s="77"/>
      <c r="C208" s="77"/>
      <c r="D208" s="14" t="s">
        <v>1083</v>
      </c>
      <c r="E208" s="15" t="s">
        <v>857</v>
      </c>
      <c r="F208" s="16">
        <v>44916</v>
      </c>
      <c r="G208" s="5" t="s">
        <v>858</v>
      </c>
      <c r="H208" s="21" t="s">
        <v>1076</v>
      </c>
    </row>
    <row r="209" spans="1:8" ht="16.5">
      <c r="A209" s="3">
        <v>205</v>
      </c>
      <c r="B209" s="77"/>
      <c r="C209" s="77"/>
      <c r="D209" s="14" t="s">
        <v>1084</v>
      </c>
      <c r="E209" s="15" t="s">
        <v>857</v>
      </c>
      <c r="F209" s="16">
        <v>44918</v>
      </c>
      <c r="G209" s="5" t="s">
        <v>858</v>
      </c>
      <c r="H209" s="21" t="s">
        <v>1076</v>
      </c>
    </row>
    <row r="210" spans="1:8" ht="16.5">
      <c r="A210" s="3">
        <v>206</v>
      </c>
      <c r="B210" s="77"/>
      <c r="C210" s="77"/>
      <c r="D210" s="14" t="s">
        <v>1085</v>
      </c>
      <c r="E210" s="15" t="s">
        <v>857</v>
      </c>
      <c r="F210" s="16">
        <v>44914</v>
      </c>
      <c r="G210" s="5" t="s">
        <v>858</v>
      </c>
      <c r="H210" s="21" t="s">
        <v>1076</v>
      </c>
    </row>
    <row r="211" spans="1:8" ht="16.5">
      <c r="A211" s="3">
        <v>207</v>
      </c>
      <c r="B211" s="77"/>
      <c r="C211" s="77"/>
      <c r="D211" s="14" t="s">
        <v>1086</v>
      </c>
      <c r="E211" s="15" t="s">
        <v>857</v>
      </c>
      <c r="F211" s="16">
        <v>44920</v>
      </c>
      <c r="G211" s="5" t="s">
        <v>858</v>
      </c>
      <c r="H211" s="21" t="s">
        <v>1076</v>
      </c>
    </row>
    <row r="212" spans="1:8" ht="16.5">
      <c r="A212" s="3">
        <v>208</v>
      </c>
      <c r="B212" s="77"/>
      <c r="C212" s="77"/>
      <c r="D212" s="14" t="s">
        <v>1087</v>
      </c>
      <c r="E212" s="15" t="s">
        <v>857</v>
      </c>
      <c r="F212" s="16">
        <v>44919</v>
      </c>
      <c r="G212" s="5" t="s">
        <v>858</v>
      </c>
      <c r="H212" s="21" t="s">
        <v>1076</v>
      </c>
    </row>
    <row r="213" spans="1:8" ht="16.5">
      <c r="A213" s="3">
        <v>209</v>
      </c>
      <c r="B213" s="77"/>
      <c r="C213" s="77"/>
      <c r="D213" s="14" t="s">
        <v>1088</v>
      </c>
      <c r="E213" s="15" t="s">
        <v>857</v>
      </c>
      <c r="F213" s="16">
        <v>44920</v>
      </c>
      <c r="G213" s="5" t="s">
        <v>858</v>
      </c>
      <c r="H213" s="17" t="s">
        <v>895</v>
      </c>
    </row>
    <row r="214" spans="1:8" ht="16.5">
      <c r="A214" s="3">
        <v>210</v>
      </c>
      <c r="B214" s="77"/>
      <c r="C214" s="77"/>
      <c r="D214" s="14" t="s">
        <v>1089</v>
      </c>
      <c r="E214" s="15" t="s">
        <v>857</v>
      </c>
      <c r="F214" s="16">
        <v>44925</v>
      </c>
      <c r="G214" s="5" t="s">
        <v>858</v>
      </c>
      <c r="H214" s="17" t="s">
        <v>895</v>
      </c>
    </row>
    <row r="215" spans="1:8" ht="16.5">
      <c r="A215" s="3">
        <v>211</v>
      </c>
      <c r="B215" s="77"/>
      <c r="C215" s="77"/>
      <c r="D215" s="26" t="s">
        <v>1090</v>
      </c>
      <c r="E215" s="19" t="s">
        <v>867</v>
      </c>
      <c r="F215" s="27">
        <v>44607</v>
      </c>
      <c r="G215" s="5" t="s">
        <v>858</v>
      </c>
      <c r="H215" s="17" t="s">
        <v>895</v>
      </c>
    </row>
    <row r="216" spans="1:8" ht="16.5">
      <c r="A216" s="3">
        <v>212</v>
      </c>
      <c r="B216" s="77"/>
      <c r="C216" s="77"/>
      <c r="D216" s="14" t="s">
        <v>1091</v>
      </c>
      <c r="E216" s="15" t="s">
        <v>857</v>
      </c>
      <c r="F216" s="16">
        <v>44923</v>
      </c>
      <c r="G216" s="5" t="s">
        <v>858</v>
      </c>
      <c r="H216" s="17" t="s">
        <v>895</v>
      </c>
    </row>
    <row r="217" spans="1:8" ht="16.5">
      <c r="A217" s="3">
        <v>213</v>
      </c>
      <c r="B217" s="77"/>
      <c r="C217" s="77"/>
      <c r="D217" s="14" t="s">
        <v>1092</v>
      </c>
      <c r="E217" s="15" t="s">
        <v>857</v>
      </c>
      <c r="F217" s="16">
        <v>44918</v>
      </c>
      <c r="G217" s="5" t="s">
        <v>858</v>
      </c>
      <c r="H217" s="17" t="s">
        <v>895</v>
      </c>
    </row>
    <row r="218" spans="1:8" ht="16.5">
      <c r="A218" s="3">
        <v>214</v>
      </c>
      <c r="B218" s="77"/>
      <c r="C218" s="77"/>
      <c r="D218" s="14" t="s">
        <v>1093</v>
      </c>
      <c r="E218" s="15" t="s">
        <v>857</v>
      </c>
      <c r="F218" s="16">
        <v>44916</v>
      </c>
      <c r="G218" s="5" t="s">
        <v>858</v>
      </c>
      <c r="H218" s="17" t="s">
        <v>895</v>
      </c>
    </row>
    <row r="219" spans="1:8" ht="16.5">
      <c r="A219" s="3">
        <v>215</v>
      </c>
      <c r="B219" s="77"/>
      <c r="C219" s="77"/>
      <c r="D219" s="14" t="s">
        <v>1094</v>
      </c>
      <c r="E219" s="15" t="s">
        <v>857</v>
      </c>
      <c r="F219" s="16">
        <v>44920</v>
      </c>
      <c r="G219" s="5" t="s">
        <v>858</v>
      </c>
      <c r="H219" s="21" t="s">
        <v>1076</v>
      </c>
    </row>
    <row r="220" spans="1:8" ht="16.5">
      <c r="A220" s="3">
        <v>216</v>
      </c>
      <c r="B220" s="77"/>
      <c r="C220" s="77"/>
      <c r="D220" s="14" t="s">
        <v>1095</v>
      </c>
      <c r="E220" s="15" t="s">
        <v>857</v>
      </c>
      <c r="F220" s="16">
        <v>44922</v>
      </c>
      <c r="G220" s="5" t="s">
        <v>858</v>
      </c>
      <c r="H220" s="17" t="s">
        <v>895</v>
      </c>
    </row>
    <row r="221" spans="1:8" ht="16.5">
      <c r="A221" s="3">
        <v>217</v>
      </c>
      <c r="B221" s="77"/>
      <c r="C221" s="77"/>
      <c r="D221" s="14" t="s">
        <v>1096</v>
      </c>
      <c r="E221" s="15" t="s">
        <v>857</v>
      </c>
      <c r="F221" s="16">
        <v>44920</v>
      </c>
      <c r="G221" s="5" t="s">
        <v>858</v>
      </c>
      <c r="H221" s="17" t="s">
        <v>895</v>
      </c>
    </row>
    <row r="222" spans="1:8" ht="16.5">
      <c r="A222" s="3">
        <v>218</v>
      </c>
      <c r="B222" s="77"/>
      <c r="C222" s="77"/>
      <c r="D222" s="22" t="s">
        <v>1097</v>
      </c>
      <c r="E222" s="19" t="s">
        <v>867</v>
      </c>
      <c r="F222" s="23">
        <v>44680</v>
      </c>
      <c r="G222" s="5" t="s">
        <v>858</v>
      </c>
      <c r="H222" s="21" t="s">
        <v>895</v>
      </c>
    </row>
    <row r="223" spans="1:8" ht="16.5">
      <c r="A223" s="3">
        <v>219</v>
      </c>
      <c r="B223" s="77"/>
      <c r="C223" s="77"/>
      <c r="D223" s="14" t="s">
        <v>1098</v>
      </c>
      <c r="E223" s="15" t="s">
        <v>857</v>
      </c>
      <c r="F223" s="16">
        <v>44920</v>
      </c>
      <c r="G223" s="5" t="s">
        <v>858</v>
      </c>
      <c r="H223" s="17" t="s">
        <v>895</v>
      </c>
    </row>
    <row r="224" spans="1:8" ht="16.5">
      <c r="A224" s="3">
        <v>220</v>
      </c>
      <c r="B224" s="77"/>
      <c r="C224" s="77"/>
      <c r="D224" s="14" t="s">
        <v>1099</v>
      </c>
      <c r="E224" s="15" t="s">
        <v>857</v>
      </c>
      <c r="F224" s="16">
        <v>44917</v>
      </c>
      <c r="G224" s="5" t="s">
        <v>858</v>
      </c>
      <c r="H224" s="17" t="s">
        <v>895</v>
      </c>
    </row>
    <row r="225" spans="1:8" ht="16.5">
      <c r="A225" s="3">
        <v>221</v>
      </c>
      <c r="B225" s="77"/>
      <c r="C225" s="77"/>
      <c r="D225" s="14" t="s">
        <v>1100</v>
      </c>
      <c r="E225" s="15" t="s">
        <v>857</v>
      </c>
      <c r="F225" s="16">
        <v>44922</v>
      </c>
      <c r="G225" s="5" t="s">
        <v>858</v>
      </c>
      <c r="H225" s="21" t="s">
        <v>1076</v>
      </c>
    </row>
    <row r="226" spans="1:8" ht="16.5">
      <c r="A226" s="3">
        <v>222</v>
      </c>
      <c r="B226" s="77"/>
      <c r="C226" s="77"/>
      <c r="D226" s="14" t="s">
        <v>1101</v>
      </c>
      <c r="E226" s="15" t="s">
        <v>857</v>
      </c>
      <c r="F226" s="16">
        <v>44922</v>
      </c>
      <c r="G226" s="5" t="s">
        <v>858</v>
      </c>
      <c r="H226" s="21" t="s">
        <v>1076</v>
      </c>
    </row>
    <row r="227" spans="1:8" ht="16.5">
      <c r="A227" s="3">
        <v>223</v>
      </c>
      <c r="B227" s="77"/>
      <c r="C227" s="77"/>
      <c r="D227" s="14" t="s">
        <v>1102</v>
      </c>
      <c r="E227" s="15" t="s">
        <v>857</v>
      </c>
      <c r="F227" s="16">
        <v>44925</v>
      </c>
      <c r="G227" s="5" t="s">
        <v>858</v>
      </c>
      <c r="H227" s="21" t="s">
        <v>1076</v>
      </c>
    </row>
    <row r="228" spans="1:8" ht="16.5">
      <c r="A228" s="3">
        <v>224</v>
      </c>
      <c r="B228" s="77"/>
      <c r="C228" s="77"/>
      <c r="D228" s="33" t="s">
        <v>1103</v>
      </c>
      <c r="E228" s="34" t="s">
        <v>867</v>
      </c>
      <c r="F228" s="35">
        <v>44954</v>
      </c>
      <c r="G228" s="5" t="s">
        <v>858</v>
      </c>
      <c r="H228" s="21" t="s">
        <v>1076</v>
      </c>
    </row>
    <row r="229" spans="1:8" ht="16.5">
      <c r="A229" s="3">
        <v>225</v>
      </c>
      <c r="B229" s="77"/>
      <c r="C229" s="77"/>
      <c r="D229" s="14" t="s">
        <v>1104</v>
      </c>
      <c r="E229" s="15" t="s">
        <v>857</v>
      </c>
      <c r="F229" s="16">
        <v>44918</v>
      </c>
      <c r="G229" s="5" t="s">
        <v>858</v>
      </c>
      <c r="H229" s="17" t="s">
        <v>895</v>
      </c>
    </row>
    <row r="230" spans="1:8" ht="16.5">
      <c r="A230" s="3">
        <v>226</v>
      </c>
      <c r="B230" s="77"/>
      <c r="C230" s="77"/>
      <c r="D230" s="14" t="s">
        <v>1105</v>
      </c>
      <c r="E230" s="15" t="s">
        <v>857</v>
      </c>
      <c r="F230" s="16">
        <v>44918</v>
      </c>
      <c r="G230" s="5" t="s">
        <v>858</v>
      </c>
      <c r="H230" s="17" t="s">
        <v>895</v>
      </c>
    </row>
    <row r="231" spans="1:8" ht="16.5">
      <c r="A231" s="3">
        <v>227</v>
      </c>
      <c r="B231" s="77"/>
      <c r="C231" s="77"/>
      <c r="D231" s="14" t="s">
        <v>1106</v>
      </c>
      <c r="E231" s="15" t="s">
        <v>857</v>
      </c>
      <c r="F231" s="16">
        <v>44915</v>
      </c>
      <c r="G231" s="5" t="s">
        <v>858</v>
      </c>
      <c r="H231" s="17" t="s">
        <v>895</v>
      </c>
    </row>
    <row r="232" spans="1:8" ht="16.5">
      <c r="A232" s="3">
        <v>228</v>
      </c>
      <c r="B232" s="77"/>
      <c r="C232" s="77"/>
      <c r="D232" s="14" t="s">
        <v>1107</v>
      </c>
      <c r="E232" s="15" t="s">
        <v>857</v>
      </c>
      <c r="F232" s="16">
        <v>44916</v>
      </c>
      <c r="G232" s="5" t="s">
        <v>858</v>
      </c>
      <c r="H232" s="17" t="s">
        <v>895</v>
      </c>
    </row>
    <row r="233" spans="1:8" ht="16.5">
      <c r="A233" s="3">
        <v>229</v>
      </c>
      <c r="B233" s="77"/>
      <c r="C233" s="77"/>
      <c r="D233" s="14" t="s">
        <v>1108</v>
      </c>
      <c r="E233" s="15" t="s">
        <v>857</v>
      </c>
      <c r="F233" s="16">
        <v>44917</v>
      </c>
      <c r="G233" s="5" t="s">
        <v>858</v>
      </c>
      <c r="H233" s="21" t="s">
        <v>1076</v>
      </c>
    </row>
    <row r="234" spans="1:8" ht="16.5">
      <c r="A234" s="3">
        <v>230</v>
      </c>
      <c r="B234" s="77"/>
      <c r="C234" s="77"/>
      <c r="D234" s="14" t="s">
        <v>1109</v>
      </c>
      <c r="E234" s="15" t="s">
        <v>857</v>
      </c>
      <c r="F234" s="16">
        <v>44924</v>
      </c>
      <c r="G234" s="5" t="s">
        <v>858</v>
      </c>
      <c r="H234" s="17" t="s">
        <v>895</v>
      </c>
    </row>
    <row r="235" spans="1:8" ht="16.5">
      <c r="A235" s="3">
        <v>231</v>
      </c>
      <c r="B235" s="77"/>
      <c r="C235" s="77"/>
      <c r="D235" s="14" t="s">
        <v>1110</v>
      </c>
      <c r="E235" s="15" t="s">
        <v>857</v>
      </c>
      <c r="F235" s="16">
        <v>44917</v>
      </c>
      <c r="G235" s="5" t="s">
        <v>858</v>
      </c>
      <c r="H235" s="17" t="s">
        <v>895</v>
      </c>
    </row>
    <row r="236" spans="1:8" ht="16.5">
      <c r="A236" s="3">
        <v>232</v>
      </c>
      <c r="B236" s="77"/>
      <c r="C236" s="77"/>
      <c r="D236" s="14" t="s">
        <v>1111</v>
      </c>
      <c r="E236" s="15" t="s">
        <v>857</v>
      </c>
      <c r="F236" s="16">
        <v>44918</v>
      </c>
      <c r="G236" s="5" t="s">
        <v>858</v>
      </c>
      <c r="H236" s="17" t="s">
        <v>895</v>
      </c>
    </row>
    <row r="237" spans="1:8" ht="16.5">
      <c r="A237" s="3">
        <v>233</v>
      </c>
      <c r="B237" s="77"/>
      <c r="C237" s="77"/>
      <c r="D237" s="14" t="s">
        <v>1112</v>
      </c>
      <c r="E237" s="15" t="s">
        <v>857</v>
      </c>
      <c r="F237" s="16">
        <v>44921</v>
      </c>
      <c r="G237" s="5" t="s">
        <v>858</v>
      </c>
      <c r="H237" s="17" t="s">
        <v>895</v>
      </c>
    </row>
    <row r="238" spans="1:8" ht="16.5">
      <c r="A238" s="3">
        <v>234</v>
      </c>
      <c r="B238" s="77"/>
      <c r="C238" s="77"/>
      <c r="D238" s="14" t="s">
        <v>1113</v>
      </c>
      <c r="E238" s="15" t="s">
        <v>857</v>
      </c>
      <c r="F238" s="16">
        <v>44915</v>
      </c>
      <c r="G238" s="5" t="s">
        <v>858</v>
      </c>
      <c r="H238" s="17" t="s">
        <v>895</v>
      </c>
    </row>
    <row r="239" spans="1:8" ht="16.5">
      <c r="A239" s="3">
        <v>235</v>
      </c>
      <c r="B239" s="77"/>
      <c r="C239" s="77"/>
      <c r="D239" s="14" t="s">
        <v>1114</v>
      </c>
      <c r="E239" s="15" t="s">
        <v>857</v>
      </c>
      <c r="F239" s="18">
        <v>44913</v>
      </c>
      <c r="G239" s="5" t="s">
        <v>858</v>
      </c>
      <c r="H239" s="17" t="s">
        <v>895</v>
      </c>
    </row>
    <row r="240" spans="1:8" ht="16.5">
      <c r="A240" s="3">
        <v>236</v>
      </c>
      <c r="B240" s="77"/>
      <c r="C240" s="77"/>
      <c r="D240" s="14" t="s">
        <v>1115</v>
      </c>
      <c r="E240" s="15" t="s">
        <v>857</v>
      </c>
      <c r="F240" s="16">
        <v>44925</v>
      </c>
      <c r="G240" s="5" t="s">
        <v>858</v>
      </c>
      <c r="H240" s="21" t="s">
        <v>1076</v>
      </c>
    </row>
    <row r="241" spans="1:8" ht="16.5">
      <c r="A241" s="3">
        <v>237</v>
      </c>
      <c r="B241" s="77"/>
      <c r="C241" s="77"/>
      <c r="D241" s="14" t="s">
        <v>1116</v>
      </c>
      <c r="E241" s="15" t="s">
        <v>857</v>
      </c>
      <c r="F241" s="16">
        <v>44916</v>
      </c>
      <c r="G241" s="5" t="s">
        <v>858</v>
      </c>
      <c r="H241" s="21" t="s">
        <v>1076</v>
      </c>
    </row>
    <row r="242" spans="1:8" ht="16.5">
      <c r="A242" s="3">
        <v>238</v>
      </c>
      <c r="B242" s="77"/>
      <c r="C242" s="77"/>
      <c r="D242" s="14" t="s">
        <v>1117</v>
      </c>
      <c r="E242" s="15" t="s">
        <v>857</v>
      </c>
      <c r="F242" s="16">
        <v>44918</v>
      </c>
      <c r="G242" s="5" t="s">
        <v>858</v>
      </c>
      <c r="H242" s="21" t="s">
        <v>1076</v>
      </c>
    </row>
    <row r="243" spans="1:8" ht="16.5">
      <c r="A243" s="3">
        <v>239</v>
      </c>
      <c r="B243" s="77"/>
      <c r="C243" s="77"/>
      <c r="D243" s="14" t="s">
        <v>1118</v>
      </c>
      <c r="E243" s="15" t="s">
        <v>857</v>
      </c>
      <c r="F243" s="16">
        <v>44914</v>
      </c>
      <c r="G243" s="5" t="s">
        <v>858</v>
      </c>
      <c r="H243" s="21" t="s">
        <v>1076</v>
      </c>
    </row>
    <row r="244" spans="1:8" ht="16.5">
      <c r="A244" s="3">
        <v>240</v>
      </c>
      <c r="B244" s="77"/>
      <c r="C244" s="77"/>
      <c r="D244" s="14" t="s">
        <v>1119</v>
      </c>
      <c r="E244" s="15" t="s">
        <v>857</v>
      </c>
      <c r="F244" s="18">
        <v>44915</v>
      </c>
      <c r="G244" s="5" t="s">
        <v>858</v>
      </c>
      <c r="H244" s="17" t="s">
        <v>895</v>
      </c>
    </row>
    <row r="245" spans="1:8" ht="16.5">
      <c r="A245" s="3">
        <v>241</v>
      </c>
      <c r="B245" s="77"/>
      <c r="C245" s="77"/>
      <c r="D245" s="14" t="s">
        <v>1120</v>
      </c>
      <c r="E245" s="15" t="s">
        <v>857</v>
      </c>
      <c r="F245" s="16">
        <v>44888</v>
      </c>
      <c r="G245" s="5" t="s">
        <v>858</v>
      </c>
      <c r="H245" s="17" t="s">
        <v>868</v>
      </c>
    </row>
    <row r="246" spans="1:8" ht="16.5">
      <c r="A246" s="3">
        <v>242</v>
      </c>
      <c r="B246" s="77"/>
      <c r="C246" s="77"/>
      <c r="D246" s="14" t="s">
        <v>1121</v>
      </c>
      <c r="E246" s="15" t="s">
        <v>857</v>
      </c>
      <c r="F246" s="16">
        <v>44916</v>
      </c>
      <c r="G246" s="5" t="s">
        <v>858</v>
      </c>
      <c r="H246" s="21" t="s">
        <v>1076</v>
      </c>
    </row>
    <row r="247" spans="1:8" ht="16.5">
      <c r="A247" s="3">
        <v>243</v>
      </c>
      <c r="B247" s="77"/>
      <c r="C247" s="77"/>
      <c r="D247" s="14" t="s">
        <v>1122</v>
      </c>
      <c r="E247" s="15" t="s">
        <v>857</v>
      </c>
      <c r="F247" s="18">
        <v>44921</v>
      </c>
      <c r="G247" s="5" t="s">
        <v>858</v>
      </c>
      <c r="H247" s="17" t="s">
        <v>895</v>
      </c>
    </row>
    <row r="248" spans="1:8" ht="16.5">
      <c r="A248" s="3">
        <v>244</v>
      </c>
      <c r="B248" s="77"/>
      <c r="C248" s="77"/>
      <c r="D248" s="14" t="s">
        <v>1123</v>
      </c>
      <c r="E248" s="15" t="s">
        <v>857</v>
      </c>
      <c r="F248" s="16">
        <v>44919</v>
      </c>
      <c r="G248" s="5" t="s">
        <v>858</v>
      </c>
      <c r="H248" s="21" t="s">
        <v>1076</v>
      </c>
    </row>
    <row r="249" spans="1:8" ht="16.5">
      <c r="A249" s="3">
        <v>245</v>
      </c>
      <c r="B249" s="77"/>
      <c r="C249" s="77"/>
      <c r="D249" s="14" t="s">
        <v>1124</v>
      </c>
      <c r="E249" s="15" t="s">
        <v>857</v>
      </c>
      <c r="F249" s="18">
        <v>44914</v>
      </c>
      <c r="G249" s="5" t="s">
        <v>858</v>
      </c>
      <c r="H249" s="17" t="s">
        <v>895</v>
      </c>
    </row>
    <row r="250" spans="1:8" ht="16.5">
      <c r="A250" s="3">
        <v>246</v>
      </c>
      <c r="B250" s="77"/>
      <c r="C250" s="77"/>
      <c r="D250" s="14" t="s">
        <v>1125</v>
      </c>
      <c r="E250" s="15" t="s">
        <v>857</v>
      </c>
      <c r="F250" s="18">
        <v>44923</v>
      </c>
      <c r="G250" s="5" t="s">
        <v>858</v>
      </c>
      <c r="H250" s="17" t="s">
        <v>895</v>
      </c>
    </row>
    <row r="251" spans="1:8" ht="16.5">
      <c r="A251" s="3">
        <v>247</v>
      </c>
      <c r="B251" s="77"/>
      <c r="C251" s="77"/>
      <c r="D251" s="14" t="s">
        <v>1126</v>
      </c>
      <c r="E251" s="15" t="s">
        <v>857</v>
      </c>
      <c r="F251" s="16">
        <v>44924</v>
      </c>
      <c r="G251" s="5" t="s">
        <v>858</v>
      </c>
      <c r="H251" s="21" t="s">
        <v>1076</v>
      </c>
    </row>
    <row r="252" spans="1:8" ht="16.5">
      <c r="A252" s="3">
        <v>248</v>
      </c>
      <c r="B252" s="77"/>
      <c r="C252" s="77"/>
      <c r="D252" s="14" t="s">
        <v>1127</v>
      </c>
      <c r="E252" s="15" t="s">
        <v>857</v>
      </c>
      <c r="F252" s="18">
        <v>44917</v>
      </c>
      <c r="G252" s="5" t="s">
        <v>858</v>
      </c>
      <c r="H252" s="17" t="s">
        <v>895</v>
      </c>
    </row>
    <row r="253" spans="1:8" ht="16.5">
      <c r="A253" s="3">
        <v>249</v>
      </c>
      <c r="B253" s="77"/>
      <c r="C253" s="77"/>
      <c r="D253" s="22" t="s">
        <v>1128</v>
      </c>
      <c r="E253" s="19" t="s">
        <v>867</v>
      </c>
      <c r="F253" s="23">
        <v>44680</v>
      </c>
      <c r="G253" s="5" t="s">
        <v>858</v>
      </c>
      <c r="H253" s="21" t="s">
        <v>895</v>
      </c>
    </row>
    <row r="254" spans="1:8" ht="16.5">
      <c r="A254" s="3">
        <v>250</v>
      </c>
      <c r="B254" s="77"/>
      <c r="C254" s="77"/>
      <c r="D254" s="14" t="s">
        <v>1129</v>
      </c>
      <c r="E254" s="15" t="s">
        <v>857</v>
      </c>
      <c r="F254" s="18">
        <v>44921</v>
      </c>
      <c r="G254" s="5" t="s">
        <v>858</v>
      </c>
      <c r="H254" s="17" t="s">
        <v>895</v>
      </c>
    </row>
    <row r="255" spans="1:8" ht="16.5">
      <c r="A255" s="3">
        <v>251</v>
      </c>
      <c r="B255" s="77"/>
      <c r="C255" s="77"/>
      <c r="D255" s="30" t="s">
        <v>1130</v>
      </c>
      <c r="E255" s="15" t="s">
        <v>857</v>
      </c>
      <c r="F255" s="16">
        <v>44921</v>
      </c>
      <c r="G255" s="5" t="s">
        <v>858</v>
      </c>
      <c r="H255" s="21" t="s">
        <v>1076</v>
      </c>
    </row>
    <row r="256" spans="1:8" ht="16.5">
      <c r="A256" s="3">
        <v>252</v>
      </c>
      <c r="B256" s="77"/>
      <c r="C256" s="77"/>
      <c r="D256" s="14" t="s">
        <v>1131</v>
      </c>
      <c r="E256" s="15" t="s">
        <v>857</v>
      </c>
      <c r="F256" s="16">
        <v>44915</v>
      </c>
      <c r="G256" s="5" t="s">
        <v>858</v>
      </c>
      <c r="H256" s="21" t="s">
        <v>1076</v>
      </c>
    </row>
    <row r="257" spans="1:8" ht="16.5">
      <c r="A257" s="3">
        <v>253</v>
      </c>
      <c r="B257" s="77"/>
      <c r="C257" s="77"/>
      <c r="D257" s="14" t="s">
        <v>1132</v>
      </c>
      <c r="E257" s="15" t="s">
        <v>857</v>
      </c>
      <c r="F257" s="18">
        <v>44921</v>
      </c>
      <c r="G257" s="5" t="s">
        <v>858</v>
      </c>
      <c r="H257" s="17" t="s">
        <v>895</v>
      </c>
    </row>
    <row r="258" spans="1:8" ht="16.5">
      <c r="A258" s="3">
        <v>254</v>
      </c>
      <c r="B258" s="77"/>
      <c r="C258" s="77"/>
      <c r="D258" s="14" t="s">
        <v>1133</v>
      </c>
      <c r="E258" s="15" t="s">
        <v>857</v>
      </c>
      <c r="F258" s="16">
        <v>44916</v>
      </c>
      <c r="G258" s="5" t="s">
        <v>858</v>
      </c>
      <c r="H258" s="17" t="s">
        <v>895</v>
      </c>
    </row>
    <row r="259" spans="1:8" ht="16.5">
      <c r="A259" s="3">
        <v>255</v>
      </c>
      <c r="B259" s="77"/>
      <c r="C259" s="77"/>
      <c r="D259" s="14" t="s">
        <v>1134</v>
      </c>
      <c r="E259" s="15" t="s">
        <v>857</v>
      </c>
      <c r="F259" s="16">
        <v>44920</v>
      </c>
      <c r="G259" s="5" t="s">
        <v>858</v>
      </c>
      <c r="H259" s="17" t="s">
        <v>895</v>
      </c>
    </row>
    <row r="260" spans="1:8" ht="16.5">
      <c r="A260" s="3">
        <v>256</v>
      </c>
      <c r="B260" s="77"/>
      <c r="C260" s="77"/>
      <c r="D260" s="33" t="s">
        <v>1135</v>
      </c>
      <c r="E260" s="34" t="s">
        <v>857</v>
      </c>
      <c r="F260" s="35">
        <v>44907</v>
      </c>
      <c r="G260" s="5" t="s">
        <v>858</v>
      </c>
      <c r="H260" s="21" t="s">
        <v>868</v>
      </c>
    </row>
    <row r="261" spans="1:8" ht="16.5">
      <c r="A261" s="3">
        <v>257</v>
      </c>
      <c r="B261" s="77"/>
      <c r="C261" s="77"/>
      <c r="D261" s="32" t="s">
        <v>1136</v>
      </c>
      <c r="E261" s="15" t="s">
        <v>857</v>
      </c>
      <c r="F261" s="20">
        <v>44914</v>
      </c>
      <c r="G261" s="5" t="s">
        <v>858</v>
      </c>
      <c r="H261" s="25" t="s">
        <v>881</v>
      </c>
    </row>
    <row r="262" spans="1:8" ht="16.5">
      <c r="A262" s="3">
        <v>258</v>
      </c>
      <c r="B262" s="77"/>
      <c r="C262" s="77"/>
      <c r="D262" s="32" t="s">
        <v>1137</v>
      </c>
      <c r="E262" s="15" t="s">
        <v>857</v>
      </c>
      <c r="F262" s="20">
        <v>44923</v>
      </c>
      <c r="G262" s="5" t="s">
        <v>858</v>
      </c>
      <c r="H262" s="25" t="s">
        <v>881</v>
      </c>
    </row>
    <row r="263" spans="1:8" ht="16.5">
      <c r="A263" s="3">
        <v>259</v>
      </c>
      <c r="B263" s="77"/>
      <c r="C263" s="77"/>
      <c r="D263" s="32" t="s">
        <v>1138</v>
      </c>
      <c r="E263" s="15" t="s">
        <v>857</v>
      </c>
      <c r="F263" s="20">
        <v>44923</v>
      </c>
      <c r="G263" s="5" t="s">
        <v>858</v>
      </c>
      <c r="H263" s="25" t="s">
        <v>881</v>
      </c>
    </row>
    <row r="264" spans="1:8" ht="16.5">
      <c r="A264" s="3">
        <v>260</v>
      </c>
      <c r="B264" s="77"/>
      <c r="C264" s="77"/>
      <c r="D264" s="22" t="s">
        <v>1139</v>
      </c>
      <c r="E264" s="19" t="s">
        <v>867</v>
      </c>
      <c r="F264" s="23">
        <v>44855</v>
      </c>
      <c r="G264" s="5" t="s">
        <v>858</v>
      </c>
      <c r="H264" s="21" t="s">
        <v>863</v>
      </c>
    </row>
    <row r="265" spans="1:8" ht="16.5">
      <c r="A265" s="3">
        <v>261</v>
      </c>
      <c r="B265" s="77"/>
      <c r="C265" s="77"/>
      <c r="D265" s="5" t="s">
        <v>1140</v>
      </c>
      <c r="E265" s="19" t="s">
        <v>857</v>
      </c>
      <c r="F265" s="23">
        <v>44923</v>
      </c>
      <c r="G265" s="5" t="s">
        <v>858</v>
      </c>
      <c r="H265" s="21" t="s">
        <v>881</v>
      </c>
    </row>
    <row r="266" spans="1:8" ht="16.5">
      <c r="A266" s="3">
        <v>262</v>
      </c>
      <c r="B266" s="77"/>
      <c r="C266" s="77"/>
      <c r="D266" s="5" t="s">
        <v>1141</v>
      </c>
      <c r="E266" s="19" t="s">
        <v>857</v>
      </c>
      <c r="F266" s="18">
        <v>44917</v>
      </c>
      <c r="G266" s="5" t="s">
        <v>858</v>
      </c>
      <c r="H266" s="21" t="s">
        <v>881</v>
      </c>
    </row>
    <row r="267" spans="1:8" ht="16.5">
      <c r="A267" s="3">
        <v>263</v>
      </c>
      <c r="B267" s="77"/>
      <c r="C267" s="77"/>
      <c r="D267" s="32" t="s">
        <v>1142</v>
      </c>
      <c r="E267" s="15" t="s">
        <v>857</v>
      </c>
      <c r="F267" s="20">
        <v>44914</v>
      </c>
      <c r="G267" s="5" t="s">
        <v>858</v>
      </c>
      <c r="H267" s="25" t="s">
        <v>881</v>
      </c>
    </row>
    <row r="268" spans="1:8" ht="16.5">
      <c r="A268" s="3">
        <v>264</v>
      </c>
      <c r="B268" s="77"/>
      <c r="C268" s="77"/>
      <c r="D268" s="5" t="s">
        <v>1143</v>
      </c>
      <c r="E268" s="19" t="s">
        <v>857</v>
      </c>
      <c r="F268" s="18">
        <v>44921</v>
      </c>
      <c r="G268" s="5" t="s">
        <v>858</v>
      </c>
      <c r="H268" s="21" t="s">
        <v>881</v>
      </c>
    </row>
    <row r="269" spans="1:8" ht="16.5">
      <c r="A269" s="3">
        <v>265</v>
      </c>
      <c r="B269" s="77"/>
      <c r="C269" s="77"/>
      <c r="D269" s="5" t="s">
        <v>1144</v>
      </c>
      <c r="E269" s="19" t="s">
        <v>857</v>
      </c>
      <c r="F269" s="23">
        <v>44923</v>
      </c>
      <c r="G269" s="5" t="s">
        <v>858</v>
      </c>
      <c r="H269" s="21"/>
    </row>
    <row r="270" spans="1:8" ht="16.5">
      <c r="A270" s="3">
        <v>266</v>
      </c>
      <c r="B270" s="77"/>
      <c r="C270" s="77"/>
      <c r="D270" s="14" t="s">
        <v>1145</v>
      </c>
      <c r="E270" s="15" t="s">
        <v>857</v>
      </c>
      <c r="F270" s="16">
        <v>44925</v>
      </c>
      <c r="G270" s="5" t="s">
        <v>858</v>
      </c>
      <c r="H270" s="17" t="s">
        <v>931</v>
      </c>
    </row>
    <row r="271" spans="1:8" ht="16.5">
      <c r="A271" s="3">
        <v>267</v>
      </c>
      <c r="B271" s="77"/>
      <c r="C271" s="77"/>
      <c r="D271" s="14" t="s">
        <v>1146</v>
      </c>
      <c r="E271" s="15" t="s">
        <v>857</v>
      </c>
      <c r="F271" s="16">
        <v>44920</v>
      </c>
      <c r="G271" s="5" t="s">
        <v>858</v>
      </c>
      <c r="H271" s="17" t="s">
        <v>895</v>
      </c>
    </row>
    <row r="272" spans="1:8" ht="16.5">
      <c r="A272" s="3">
        <v>268</v>
      </c>
      <c r="B272" s="77"/>
      <c r="C272" s="77"/>
      <c r="D272" s="14" t="s">
        <v>1147</v>
      </c>
      <c r="E272" s="15" t="s">
        <v>857</v>
      </c>
      <c r="F272" s="16">
        <v>44924</v>
      </c>
      <c r="G272" s="5" t="s">
        <v>858</v>
      </c>
      <c r="H272" s="17" t="s">
        <v>976</v>
      </c>
    </row>
    <row r="273" spans="1:8" ht="16.5">
      <c r="A273" s="3">
        <v>269</v>
      </c>
      <c r="B273" s="77"/>
      <c r="C273" s="77"/>
      <c r="D273" s="14" t="s">
        <v>1148</v>
      </c>
      <c r="E273" s="15" t="s">
        <v>857</v>
      </c>
      <c r="F273" s="23">
        <v>44726</v>
      </c>
      <c r="G273" s="5" t="s">
        <v>858</v>
      </c>
      <c r="H273" s="17" t="s">
        <v>881</v>
      </c>
    </row>
    <row r="274" spans="1:8" ht="16.5">
      <c r="A274" s="3">
        <v>270</v>
      </c>
      <c r="B274" s="77"/>
      <c r="C274" s="77"/>
      <c r="D274" s="14" t="s">
        <v>1149</v>
      </c>
      <c r="E274" s="15" t="s">
        <v>857</v>
      </c>
      <c r="F274" s="16">
        <v>44920</v>
      </c>
      <c r="G274" s="5" t="s">
        <v>858</v>
      </c>
      <c r="H274" s="17" t="s">
        <v>881</v>
      </c>
    </row>
    <row r="275" spans="1:8" ht="16.5">
      <c r="A275" s="3">
        <v>271</v>
      </c>
      <c r="B275" s="77"/>
      <c r="C275" s="77"/>
      <c r="D275" s="14" t="s">
        <v>1150</v>
      </c>
      <c r="E275" s="15" t="s">
        <v>857</v>
      </c>
      <c r="F275" s="16">
        <v>44920</v>
      </c>
      <c r="G275" s="5" t="s">
        <v>858</v>
      </c>
      <c r="H275" s="17" t="s">
        <v>881</v>
      </c>
    </row>
    <row r="276" spans="1:8" ht="16.5">
      <c r="A276" s="3">
        <v>272</v>
      </c>
      <c r="B276" s="77"/>
      <c r="C276" s="77"/>
      <c r="D276" s="22" t="s">
        <v>1151</v>
      </c>
      <c r="E276" s="19" t="s">
        <v>867</v>
      </c>
      <c r="F276" s="23">
        <v>44726</v>
      </c>
      <c r="G276" s="5" t="s">
        <v>858</v>
      </c>
      <c r="H276" s="25" t="s">
        <v>881</v>
      </c>
    </row>
    <row r="277" spans="1:8" ht="16.5">
      <c r="A277" s="3">
        <v>273</v>
      </c>
      <c r="B277" s="77"/>
      <c r="C277" s="77"/>
      <c r="D277" s="14" t="s">
        <v>1152</v>
      </c>
      <c r="E277" s="15" t="s">
        <v>857</v>
      </c>
      <c r="F277" s="16">
        <v>44924</v>
      </c>
      <c r="G277" s="5" t="s">
        <v>858</v>
      </c>
      <c r="H277" s="17" t="s">
        <v>881</v>
      </c>
    </row>
    <row r="278" spans="1:8" ht="16.5">
      <c r="A278" s="3">
        <v>274</v>
      </c>
      <c r="B278" s="77"/>
      <c r="C278" s="77"/>
      <c r="D278" s="14" t="s">
        <v>1153</v>
      </c>
      <c r="E278" s="15" t="s">
        <v>857</v>
      </c>
      <c r="F278" s="16">
        <v>44916</v>
      </c>
      <c r="G278" s="5" t="s">
        <v>858</v>
      </c>
      <c r="H278" s="17" t="s">
        <v>895</v>
      </c>
    </row>
    <row r="279" spans="1:8" ht="16.5">
      <c r="A279" s="3">
        <v>275</v>
      </c>
      <c r="B279" s="77"/>
      <c r="C279" s="77"/>
      <c r="D279" s="14" t="s">
        <v>1154</v>
      </c>
      <c r="E279" s="15" t="s">
        <v>857</v>
      </c>
      <c r="F279" s="16">
        <v>44921</v>
      </c>
      <c r="G279" s="5" t="s">
        <v>858</v>
      </c>
      <c r="H279" s="17" t="s">
        <v>895</v>
      </c>
    </row>
    <row r="280" spans="1:8" ht="16.5">
      <c r="A280" s="3">
        <v>276</v>
      </c>
      <c r="B280" s="77"/>
      <c r="C280" s="77"/>
      <c r="D280" s="14" t="s">
        <v>1155</v>
      </c>
      <c r="E280" s="15" t="s">
        <v>857</v>
      </c>
      <c r="F280" s="16">
        <v>44926</v>
      </c>
      <c r="G280" s="5" t="s">
        <v>858</v>
      </c>
      <c r="H280" s="17" t="s">
        <v>881</v>
      </c>
    </row>
    <row r="281" spans="1:8" ht="16.5">
      <c r="A281" s="3">
        <v>277</v>
      </c>
      <c r="B281" s="77"/>
      <c r="C281" s="77"/>
      <c r="D281" s="14" t="s">
        <v>1156</v>
      </c>
      <c r="E281" s="15" t="s">
        <v>857</v>
      </c>
      <c r="F281" s="16">
        <v>44922</v>
      </c>
      <c r="G281" s="5" t="s">
        <v>858</v>
      </c>
      <c r="H281" s="17" t="s">
        <v>881</v>
      </c>
    </row>
    <row r="282" spans="1:8" ht="16.5">
      <c r="A282" s="3">
        <v>278</v>
      </c>
      <c r="B282" s="77"/>
      <c r="C282" s="77"/>
      <c r="D282" s="14" t="s">
        <v>1157</v>
      </c>
      <c r="E282" s="15" t="s">
        <v>857</v>
      </c>
      <c r="F282" s="16">
        <v>44917</v>
      </c>
      <c r="G282" s="5" t="s">
        <v>858</v>
      </c>
      <c r="H282" s="17" t="s">
        <v>865</v>
      </c>
    </row>
    <row r="283" spans="1:8" ht="16.5">
      <c r="A283" s="3">
        <v>279</v>
      </c>
      <c r="B283" s="77"/>
      <c r="C283" s="77"/>
      <c r="D283" s="14" t="s">
        <v>1158</v>
      </c>
      <c r="E283" s="15" t="s">
        <v>857</v>
      </c>
      <c r="F283" s="16">
        <v>44920</v>
      </c>
      <c r="G283" s="5" t="s">
        <v>858</v>
      </c>
      <c r="H283" s="17" t="s">
        <v>1159</v>
      </c>
    </row>
    <row r="284" spans="1:8" ht="16.5">
      <c r="A284" s="3">
        <v>280</v>
      </c>
      <c r="B284" s="77"/>
      <c r="C284" s="77"/>
      <c r="D284" s="5" t="s">
        <v>1160</v>
      </c>
      <c r="E284" s="19" t="s">
        <v>857</v>
      </c>
      <c r="F284" s="20">
        <v>44914</v>
      </c>
      <c r="G284" s="5" t="s">
        <v>858</v>
      </c>
      <c r="H284" s="21"/>
    </row>
    <row r="285" spans="1:8" ht="16.5">
      <c r="A285" s="3">
        <v>281</v>
      </c>
      <c r="B285" s="77"/>
      <c r="C285" s="77"/>
      <c r="D285" s="14" t="s">
        <v>1161</v>
      </c>
      <c r="E285" s="15" t="s">
        <v>857</v>
      </c>
      <c r="F285" s="16">
        <v>44923</v>
      </c>
      <c r="G285" s="5" t="s">
        <v>858</v>
      </c>
      <c r="H285" s="17" t="s">
        <v>931</v>
      </c>
    </row>
    <row r="286" spans="1:8" ht="16.5">
      <c r="A286" s="3">
        <v>282</v>
      </c>
      <c r="B286" s="77"/>
      <c r="C286" s="77"/>
      <c r="D286" s="14" t="s">
        <v>1162</v>
      </c>
      <c r="E286" s="15" t="s">
        <v>857</v>
      </c>
      <c r="F286" s="18">
        <v>44921</v>
      </c>
      <c r="G286" s="5" t="s">
        <v>858</v>
      </c>
      <c r="H286" s="17" t="s">
        <v>974</v>
      </c>
    </row>
    <row r="287" spans="1:8" ht="16.5">
      <c r="A287" s="3">
        <v>283</v>
      </c>
      <c r="B287" s="77"/>
      <c r="C287" s="77"/>
      <c r="D287" s="5" t="s">
        <v>1163</v>
      </c>
      <c r="E287" s="19" t="s">
        <v>857</v>
      </c>
      <c r="F287" s="23">
        <v>44923</v>
      </c>
      <c r="G287" s="5" t="s">
        <v>858</v>
      </c>
      <c r="H287" s="21"/>
    </row>
    <row r="288" spans="1:8" ht="16.5">
      <c r="A288" s="3">
        <v>284</v>
      </c>
      <c r="B288" s="77"/>
      <c r="C288" s="77"/>
      <c r="D288" s="22" t="s">
        <v>1164</v>
      </c>
      <c r="E288" s="19" t="s">
        <v>867</v>
      </c>
      <c r="F288" s="23">
        <v>44607</v>
      </c>
      <c r="G288" s="5" t="s">
        <v>858</v>
      </c>
      <c r="H288" s="21" t="s">
        <v>859</v>
      </c>
    </row>
    <row r="289" spans="1:8" ht="16.5">
      <c r="A289" s="3">
        <v>285</v>
      </c>
      <c r="B289" s="77"/>
      <c r="C289" s="77"/>
      <c r="D289" s="5" t="s">
        <v>1165</v>
      </c>
      <c r="E289" s="19" t="s">
        <v>857</v>
      </c>
      <c r="F289" s="16">
        <v>44776</v>
      </c>
      <c r="G289" s="5" t="s">
        <v>858</v>
      </c>
      <c r="H289" s="21"/>
    </row>
    <row r="290" spans="1:8" ht="16.5">
      <c r="A290" s="3">
        <v>286</v>
      </c>
      <c r="B290" s="77"/>
      <c r="C290" s="77"/>
      <c r="D290" s="14" t="s">
        <v>1166</v>
      </c>
      <c r="E290" s="19" t="s">
        <v>867</v>
      </c>
      <c r="F290" s="16">
        <v>44923</v>
      </c>
      <c r="G290" s="5" t="s">
        <v>858</v>
      </c>
      <c r="H290" s="21"/>
    </row>
    <row r="291" spans="1:8" ht="16.5">
      <c r="A291" s="3">
        <v>287</v>
      </c>
      <c r="B291" s="77"/>
      <c r="C291" s="77"/>
      <c r="D291" s="14" t="s">
        <v>1167</v>
      </c>
      <c r="E291" s="15" t="s">
        <v>857</v>
      </c>
      <c r="F291" s="16">
        <v>44915</v>
      </c>
      <c r="G291" s="5" t="s">
        <v>858</v>
      </c>
      <c r="H291" s="21" t="s">
        <v>881</v>
      </c>
    </row>
    <row r="292" spans="1:8" ht="16.5">
      <c r="A292" s="3">
        <v>288</v>
      </c>
      <c r="B292" s="77"/>
      <c r="C292" s="77"/>
      <c r="D292" s="14" t="s">
        <v>1168</v>
      </c>
      <c r="E292" s="15" t="s">
        <v>857</v>
      </c>
      <c r="F292" s="16">
        <v>44888</v>
      </c>
      <c r="G292" s="5" t="s">
        <v>858</v>
      </c>
      <c r="H292" s="17" t="s">
        <v>1003</v>
      </c>
    </row>
    <row r="293" spans="1:8" ht="16.5">
      <c r="A293" s="3">
        <v>289</v>
      </c>
      <c r="B293" s="77"/>
      <c r="C293" s="77"/>
      <c r="D293" s="14" t="s">
        <v>1169</v>
      </c>
      <c r="E293" s="15" t="s">
        <v>857</v>
      </c>
      <c r="F293" s="16">
        <v>44918</v>
      </c>
      <c r="G293" s="5" t="s">
        <v>858</v>
      </c>
      <c r="H293" s="17" t="s">
        <v>891</v>
      </c>
    </row>
    <row r="294" spans="1:8" ht="16.5">
      <c r="A294" s="3">
        <v>290</v>
      </c>
      <c r="B294" s="77"/>
      <c r="C294" s="77"/>
      <c r="D294" s="14" t="s">
        <v>1170</v>
      </c>
      <c r="E294" s="15" t="s">
        <v>857</v>
      </c>
      <c r="F294" s="16">
        <v>44923</v>
      </c>
      <c r="G294" s="5" t="s">
        <v>858</v>
      </c>
      <c r="H294" s="17" t="s">
        <v>1003</v>
      </c>
    </row>
    <row r="295" spans="1:8" ht="16.5">
      <c r="A295" s="3">
        <v>291</v>
      </c>
      <c r="B295" s="77"/>
      <c r="C295" s="77"/>
      <c r="D295" s="14" t="s">
        <v>1171</v>
      </c>
      <c r="E295" s="15" t="s">
        <v>857</v>
      </c>
      <c r="F295" s="16">
        <v>44915</v>
      </c>
      <c r="G295" s="5" t="s">
        <v>858</v>
      </c>
      <c r="H295" s="21" t="s">
        <v>1076</v>
      </c>
    </row>
    <row r="296" spans="1:8" ht="16.5">
      <c r="A296" s="3">
        <v>292</v>
      </c>
      <c r="B296" s="77"/>
      <c r="C296" s="77"/>
      <c r="D296" s="5" t="s">
        <v>1172</v>
      </c>
      <c r="E296" s="15" t="s">
        <v>857</v>
      </c>
      <c r="F296" s="16">
        <v>44919</v>
      </c>
      <c r="G296" s="5" t="s">
        <v>858</v>
      </c>
      <c r="H296" s="21" t="s">
        <v>1076</v>
      </c>
    </row>
    <row r="297" spans="1:8" ht="16.5">
      <c r="A297" s="3">
        <v>293</v>
      </c>
      <c r="B297" s="77"/>
      <c r="C297" s="77"/>
      <c r="D297" s="14" t="s">
        <v>1173</v>
      </c>
      <c r="E297" s="15" t="s">
        <v>857</v>
      </c>
      <c r="F297" s="16">
        <v>44915</v>
      </c>
      <c r="G297" s="5" t="s">
        <v>858</v>
      </c>
      <c r="H297" s="17" t="s">
        <v>891</v>
      </c>
    </row>
    <row r="298" spans="1:8" ht="16.5">
      <c r="A298" s="3">
        <v>294</v>
      </c>
      <c r="B298" s="77"/>
      <c r="C298" s="77"/>
      <c r="D298" s="14" t="s">
        <v>1174</v>
      </c>
      <c r="E298" s="15" t="s">
        <v>857</v>
      </c>
      <c r="F298" s="31">
        <v>44891</v>
      </c>
      <c r="G298" s="5" t="s">
        <v>858</v>
      </c>
      <c r="H298" s="21" t="s">
        <v>888</v>
      </c>
    </row>
    <row r="299" spans="1:8" ht="16.5">
      <c r="A299" s="3">
        <v>295</v>
      </c>
      <c r="B299" s="77"/>
      <c r="C299" s="77"/>
      <c r="D299" s="14" t="s">
        <v>1175</v>
      </c>
      <c r="E299" s="15" t="s">
        <v>857</v>
      </c>
      <c r="F299" s="31">
        <v>44891</v>
      </c>
      <c r="G299" s="5" t="s">
        <v>858</v>
      </c>
      <c r="H299" s="21" t="s">
        <v>888</v>
      </c>
    </row>
    <row r="300" spans="1:8" ht="16.5">
      <c r="A300" s="3">
        <v>296</v>
      </c>
      <c r="B300" s="77"/>
      <c r="C300" s="77"/>
      <c r="D300" s="14" t="s">
        <v>1176</v>
      </c>
      <c r="E300" s="15" t="s">
        <v>857</v>
      </c>
      <c r="F300" s="31">
        <v>44887</v>
      </c>
      <c r="G300" s="5" t="s">
        <v>858</v>
      </c>
      <c r="H300" s="21" t="s">
        <v>888</v>
      </c>
    </row>
    <row r="301" spans="1:8" ht="16.5">
      <c r="A301" s="3">
        <v>297</v>
      </c>
      <c r="B301" s="77"/>
      <c r="C301" s="77"/>
      <c r="D301" s="14" t="s">
        <v>1177</v>
      </c>
      <c r="E301" s="15" t="s">
        <v>857</v>
      </c>
      <c r="F301" s="31">
        <v>44921</v>
      </c>
      <c r="G301" s="5" t="s">
        <v>858</v>
      </c>
      <c r="H301" s="21" t="s">
        <v>888</v>
      </c>
    </row>
    <row r="302" spans="1:8" ht="16.5">
      <c r="A302" s="3">
        <v>298</v>
      </c>
      <c r="B302" s="77"/>
      <c r="C302" s="77"/>
      <c r="D302" s="33" t="s">
        <v>1178</v>
      </c>
      <c r="E302" s="15" t="s">
        <v>857</v>
      </c>
      <c r="F302" s="16">
        <v>44916</v>
      </c>
      <c r="G302" s="5" t="s">
        <v>858</v>
      </c>
      <c r="H302" s="21" t="s">
        <v>888</v>
      </c>
    </row>
    <row r="303" spans="1:8" ht="16.5">
      <c r="A303" s="3">
        <v>299</v>
      </c>
      <c r="B303" s="77"/>
      <c r="C303" s="77"/>
      <c r="D303" s="33" t="s">
        <v>1179</v>
      </c>
      <c r="E303" s="34" t="s">
        <v>857</v>
      </c>
      <c r="F303" s="35">
        <v>44925</v>
      </c>
      <c r="G303" s="5" t="s">
        <v>858</v>
      </c>
      <c r="H303" s="21" t="s">
        <v>888</v>
      </c>
    </row>
    <row r="304" spans="1:8" ht="16.5">
      <c r="A304" s="3">
        <v>300</v>
      </c>
      <c r="B304" s="77"/>
      <c r="C304" s="77"/>
      <c r="D304" s="33" t="s">
        <v>1180</v>
      </c>
      <c r="E304" s="34" t="s">
        <v>857</v>
      </c>
      <c r="F304" s="35">
        <v>44925</v>
      </c>
      <c r="G304" s="5" t="s">
        <v>858</v>
      </c>
      <c r="H304" s="21" t="s">
        <v>888</v>
      </c>
    </row>
    <row r="305" spans="1:8" ht="16.5">
      <c r="A305" s="3">
        <v>301</v>
      </c>
      <c r="B305" s="77"/>
      <c r="C305" s="77"/>
      <c r="D305" s="32" t="s">
        <v>1181</v>
      </c>
      <c r="E305" s="15" t="s">
        <v>857</v>
      </c>
      <c r="F305" s="23">
        <v>44729</v>
      </c>
      <c r="G305" s="5" t="s">
        <v>858</v>
      </c>
      <c r="H305" s="21" t="s">
        <v>888</v>
      </c>
    </row>
    <row r="306" spans="1:8" ht="16.5">
      <c r="A306" s="3">
        <v>302</v>
      </c>
      <c r="B306" s="77"/>
      <c r="C306" s="77"/>
      <c r="D306" s="32" t="s">
        <v>1182</v>
      </c>
      <c r="E306" s="15" t="s">
        <v>857</v>
      </c>
      <c r="F306" s="31">
        <v>44891</v>
      </c>
      <c r="G306" s="5" t="s">
        <v>858</v>
      </c>
      <c r="H306" s="25" t="s">
        <v>871</v>
      </c>
    </row>
    <row r="307" spans="1:8" ht="16.5">
      <c r="A307" s="3">
        <v>303</v>
      </c>
      <c r="B307" s="77"/>
      <c r="C307" s="77"/>
      <c r="D307" s="22" t="s">
        <v>1183</v>
      </c>
      <c r="E307" s="19" t="s">
        <v>867</v>
      </c>
      <c r="F307" s="23">
        <v>44726</v>
      </c>
      <c r="G307" s="5" t="s">
        <v>858</v>
      </c>
      <c r="H307" s="21" t="s">
        <v>871</v>
      </c>
    </row>
    <row r="308" spans="1:8" ht="16.5">
      <c r="A308" s="3">
        <v>304</v>
      </c>
      <c r="B308" s="77"/>
      <c r="C308" s="77"/>
      <c r="D308" s="32" t="s">
        <v>1184</v>
      </c>
      <c r="E308" s="15" t="s">
        <v>857</v>
      </c>
      <c r="F308" s="31">
        <v>44887</v>
      </c>
      <c r="G308" s="5" t="s">
        <v>858</v>
      </c>
      <c r="H308" s="25" t="s">
        <v>871</v>
      </c>
    </row>
    <row r="309" spans="1:8" ht="16.5">
      <c r="A309" s="3">
        <v>305</v>
      </c>
      <c r="B309" s="77"/>
      <c r="C309" s="77"/>
      <c r="D309" s="22" t="s">
        <v>1185</v>
      </c>
      <c r="E309" s="19" t="s">
        <v>867</v>
      </c>
      <c r="F309" s="23">
        <v>44729</v>
      </c>
      <c r="G309" s="5" t="s">
        <v>858</v>
      </c>
      <c r="H309" s="21" t="s">
        <v>871</v>
      </c>
    </row>
    <row r="310" spans="1:8" ht="16.5">
      <c r="A310" s="3">
        <v>306</v>
      </c>
      <c r="B310" s="77"/>
      <c r="C310" s="77"/>
      <c r="D310" s="32" t="s">
        <v>1186</v>
      </c>
      <c r="E310" s="15" t="s">
        <v>857</v>
      </c>
      <c r="F310" s="31">
        <v>44921</v>
      </c>
      <c r="G310" s="5" t="s">
        <v>858</v>
      </c>
      <c r="H310" s="25" t="s">
        <v>871</v>
      </c>
    </row>
    <row r="311" spans="1:8" ht="16.5">
      <c r="A311" s="3">
        <v>307</v>
      </c>
      <c r="B311" s="77"/>
      <c r="C311" s="77"/>
      <c r="D311" s="36" t="s">
        <v>1187</v>
      </c>
      <c r="E311" s="15" t="s">
        <v>857</v>
      </c>
      <c r="F311" s="37">
        <v>44916</v>
      </c>
      <c r="G311" s="5" t="s">
        <v>858</v>
      </c>
      <c r="H311" s="17" t="s">
        <v>1188</v>
      </c>
    </row>
    <row r="312" spans="1:8" ht="16.5">
      <c r="A312" s="3">
        <v>308</v>
      </c>
      <c r="B312" s="77"/>
      <c r="C312" s="77"/>
      <c r="D312" s="14" t="s">
        <v>1189</v>
      </c>
      <c r="E312" s="15" t="s">
        <v>857</v>
      </c>
      <c r="F312" s="16">
        <v>44916</v>
      </c>
      <c r="G312" s="5" t="s">
        <v>858</v>
      </c>
      <c r="H312" s="17" t="s">
        <v>891</v>
      </c>
    </row>
    <row r="313" spans="1:8" ht="16.5">
      <c r="A313" s="3">
        <v>309</v>
      </c>
      <c r="B313" s="77"/>
      <c r="C313" s="77"/>
      <c r="D313" s="14" t="s">
        <v>1190</v>
      </c>
      <c r="E313" s="15" t="s">
        <v>857</v>
      </c>
      <c r="F313" s="16">
        <v>44918</v>
      </c>
      <c r="G313" s="5" t="s">
        <v>858</v>
      </c>
      <c r="H313" s="17" t="s">
        <v>888</v>
      </c>
    </row>
    <row r="314" spans="1:8" ht="16.5">
      <c r="A314" s="3">
        <v>310</v>
      </c>
      <c r="B314" s="77"/>
      <c r="C314" s="77"/>
      <c r="D314" s="14" t="s">
        <v>1191</v>
      </c>
      <c r="E314" s="15" t="s">
        <v>857</v>
      </c>
      <c r="F314" s="16">
        <v>44924</v>
      </c>
      <c r="G314" s="5" t="s">
        <v>858</v>
      </c>
      <c r="H314" s="21" t="s">
        <v>888</v>
      </c>
    </row>
    <row r="315" spans="1:8" ht="16.5">
      <c r="A315" s="3">
        <v>311</v>
      </c>
      <c r="B315" s="77"/>
      <c r="C315" s="77"/>
      <c r="D315" s="14" t="s">
        <v>1192</v>
      </c>
      <c r="E315" s="15" t="s">
        <v>857</v>
      </c>
      <c r="F315" s="16">
        <v>44915</v>
      </c>
      <c r="G315" s="5" t="s">
        <v>858</v>
      </c>
      <c r="H315" s="17" t="s">
        <v>898</v>
      </c>
    </row>
    <row r="316" spans="1:8" ht="16.5">
      <c r="A316" s="3">
        <v>312</v>
      </c>
      <c r="B316" s="77"/>
      <c r="C316" s="77"/>
      <c r="D316" s="14" t="s">
        <v>1193</v>
      </c>
      <c r="E316" s="15" t="s">
        <v>857</v>
      </c>
      <c r="F316" s="16">
        <v>44914</v>
      </c>
      <c r="G316" s="5" t="s">
        <v>858</v>
      </c>
      <c r="H316" s="17" t="s">
        <v>898</v>
      </c>
    </row>
    <row r="317" spans="1:8" ht="16.5">
      <c r="A317" s="3">
        <v>313</v>
      </c>
      <c r="B317" s="77"/>
      <c r="C317" s="77"/>
      <c r="D317" s="14" t="s">
        <v>1194</v>
      </c>
      <c r="E317" s="15" t="s">
        <v>857</v>
      </c>
      <c r="F317" s="16">
        <v>44918</v>
      </c>
      <c r="G317" s="5" t="s">
        <v>858</v>
      </c>
      <c r="H317" s="17" t="s">
        <v>898</v>
      </c>
    </row>
    <row r="318" spans="1:8" ht="16.5">
      <c r="A318" s="3">
        <v>314</v>
      </c>
      <c r="B318" s="77"/>
      <c r="C318" s="77"/>
      <c r="D318" s="14" t="s">
        <v>1195</v>
      </c>
      <c r="E318" s="15" t="s">
        <v>857</v>
      </c>
      <c r="F318" s="16">
        <v>44914</v>
      </c>
      <c r="G318" s="5" t="s">
        <v>858</v>
      </c>
      <c r="H318" s="17" t="s">
        <v>898</v>
      </c>
    </row>
    <row r="319" spans="1:8" ht="16.5">
      <c r="A319" s="3">
        <v>315</v>
      </c>
      <c r="B319" s="77"/>
      <c r="C319" s="77"/>
      <c r="D319" s="14" t="s">
        <v>1196</v>
      </c>
      <c r="E319" s="15" t="s">
        <v>857</v>
      </c>
      <c r="F319" s="16">
        <v>44924</v>
      </c>
      <c r="G319" s="5" t="s">
        <v>858</v>
      </c>
      <c r="H319" s="17" t="s">
        <v>895</v>
      </c>
    </row>
    <row r="320" spans="1:8" ht="16.5">
      <c r="A320" s="3">
        <v>316</v>
      </c>
      <c r="B320" s="77"/>
      <c r="C320" s="77"/>
      <c r="D320" s="14" t="s">
        <v>1197</v>
      </c>
      <c r="E320" s="15" t="s">
        <v>857</v>
      </c>
      <c r="F320" s="16">
        <v>44916</v>
      </c>
      <c r="G320" s="5" t="s">
        <v>858</v>
      </c>
      <c r="H320" s="17" t="s">
        <v>895</v>
      </c>
    </row>
    <row r="321" spans="1:8" ht="16.5">
      <c r="A321" s="3">
        <v>317</v>
      </c>
      <c r="B321" s="77"/>
      <c r="C321" s="77"/>
      <c r="D321" s="14" t="s">
        <v>1198</v>
      </c>
      <c r="E321" s="15" t="s">
        <v>857</v>
      </c>
      <c r="F321" s="16">
        <v>44917</v>
      </c>
      <c r="G321" s="5" t="s">
        <v>858</v>
      </c>
      <c r="H321" s="17" t="s">
        <v>895</v>
      </c>
    </row>
    <row r="322" spans="1:8" ht="16.5">
      <c r="A322" s="3">
        <v>318</v>
      </c>
      <c r="B322" s="77"/>
      <c r="C322" s="77"/>
      <c r="D322" s="14" t="s">
        <v>1199</v>
      </c>
      <c r="E322" s="15" t="s">
        <v>857</v>
      </c>
      <c r="F322" s="16">
        <v>44915</v>
      </c>
      <c r="G322" s="5" t="s">
        <v>858</v>
      </c>
      <c r="H322" s="17"/>
    </row>
    <row r="323" spans="1:8" ht="16.5">
      <c r="A323" s="3">
        <v>319</v>
      </c>
      <c r="B323" s="77"/>
      <c r="C323" s="77"/>
      <c r="D323" s="14" t="s">
        <v>1200</v>
      </c>
      <c r="E323" s="15" t="s">
        <v>857</v>
      </c>
      <c r="F323" s="16">
        <v>44913</v>
      </c>
      <c r="G323" s="5" t="s">
        <v>858</v>
      </c>
      <c r="H323" s="17" t="s">
        <v>1188</v>
      </c>
    </row>
    <row r="324" spans="1:8" ht="16.5">
      <c r="A324" s="3">
        <v>320</v>
      </c>
      <c r="B324" s="77"/>
      <c r="C324" s="77"/>
      <c r="D324" s="14" t="s">
        <v>1201</v>
      </c>
      <c r="E324" s="15" t="s">
        <v>857</v>
      </c>
      <c r="F324" s="16">
        <v>44917</v>
      </c>
      <c r="G324" s="5" t="s">
        <v>858</v>
      </c>
      <c r="H324" s="17" t="s">
        <v>891</v>
      </c>
    </row>
    <row r="325" spans="1:8" ht="16.5">
      <c r="A325" s="3">
        <v>321</v>
      </c>
      <c r="B325" s="77"/>
      <c r="C325" s="77"/>
      <c r="D325" s="14" t="s">
        <v>1202</v>
      </c>
      <c r="E325" s="15" t="s">
        <v>857</v>
      </c>
      <c r="F325" s="16">
        <v>44915</v>
      </c>
      <c r="G325" s="5" t="s">
        <v>858</v>
      </c>
      <c r="H325" s="17" t="s">
        <v>891</v>
      </c>
    </row>
    <row r="326" spans="1:8" ht="16.5">
      <c r="A326" s="3">
        <v>322</v>
      </c>
      <c r="B326" s="77"/>
      <c r="C326" s="77"/>
      <c r="D326" s="14" t="s">
        <v>1203</v>
      </c>
      <c r="E326" s="15" t="s">
        <v>857</v>
      </c>
      <c r="F326" s="16">
        <v>44914</v>
      </c>
      <c r="G326" s="5" t="s">
        <v>858</v>
      </c>
      <c r="H326" s="17" t="s">
        <v>898</v>
      </c>
    </row>
    <row r="327" spans="1:8" ht="16.5">
      <c r="A327" s="3">
        <v>323</v>
      </c>
      <c r="B327" s="77"/>
      <c r="C327" s="77"/>
      <c r="D327" s="14" t="s">
        <v>1204</v>
      </c>
      <c r="E327" s="15" t="s">
        <v>857</v>
      </c>
      <c r="F327" s="16">
        <v>44917</v>
      </c>
      <c r="G327" s="5" t="s">
        <v>858</v>
      </c>
      <c r="H327" s="17" t="s">
        <v>891</v>
      </c>
    </row>
    <row r="328" spans="1:8" ht="16.5">
      <c r="A328" s="3">
        <v>324</v>
      </c>
      <c r="B328" s="77"/>
      <c r="C328" s="77"/>
      <c r="D328" s="5" t="s">
        <v>1205</v>
      </c>
      <c r="E328" s="19" t="s">
        <v>857</v>
      </c>
      <c r="F328" s="18">
        <v>44921</v>
      </c>
      <c r="G328" s="5" t="s">
        <v>858</v>
      </c>
      <c r="H328" s="21"/>
    </row>
    <row r="329" spans="1:8" ht="16.5">
      <c r="A329" s="3">
        <v>325</v>
      </c>
      <c r="B329" s="77"/>
      <c r="C329" s="77"/>
      <c r="D329" s="14" t="s">
        <v>1206</v>
      </c>
      <c r="E329" s="15" t="s">
        <v>857</v>
      </c>
      <c r="F329" s="18">
        <v>44919</v>
      </c>
      <c r="G329" s="5" t="s">
        <v>858</v>
      </c>
      <c r="H329" s="17" t="s">
        <v>974</v>
      </c>
    </row>
    <row r="330" spans="1:8" ht="16.5">
      <c r="A330" s="3">
        <v>326</v>
      </c>
      <c r="B330" s="77"/>
      <c r="C330" s="77"/>
      <c r="D330" s="14" t="s">
        <v>1207</v>
      </c>
      <c r="E330" s="15" t="s">
        <v>857</v>
      </c>
      <c r="F330" s="16">
        <v>44923</v>
      </c>
      <c r="G330" s="5" t="s">
        <v>858</v>
      </c>
      <c r="H330" s="17" t="s">
        <v>974</v>
      </c>
    </row>
    <row r="331" spans="1:8" ht="16.5">
      <c r="A331" s="3">
        <v>327</v>
      </c>
      <c r="B331" s="77"/>
      <c r="C331" s="77"/>
      <c r="D331" s="14" t="s">
        <v>1208</v>
      </c>
      <c r="E331" s="15" t="s">
        <v>857</v>
      </c>
      <c r="F331" s="16">
        <v>44914</v>
      </c>
      <c r="G331" s="5" t="s">
        <v>858</v>
      </c>
      <c r="H331" s="17" t="s">
        <v>974</v>
      </c>
    </row>
    <row r="332" spans="1:8" ht="16.5">
      <c r="A332" s="3">
        <v>328</v>
      </c>
      <c r="B332" s="77"/>
      <c r="C332" s="77"/>
      <c r="D332" s="22" t="s">
        <v>1209</v>
      </c>
      <c r="E332" s="19" t="s">
        <v>867</v>
      </c>
      <c r="F332" s="23">
        <v>44726</v>
      </c>
      <c r="G332" s="5" t="s">
        <v>858</v>
      </c>
      <c r="H332" s="21" t="s">
        <v>863</v>
      </c>
    </row>
    <row r="333" spans="1:8" ht="16.5">
      <c r="A333" s="3">
        <v>329</v>
      </c>
      <c r="B333" s="77"/>
      <c r="C333" s="77"/>
      <c r="D333" s="5" t="s">
        <v>1210</v>
      </c>
      <c r="E333" s="19" t="s">
        <v>857</v>
      </c>
      <c r="F333" s="16">
        <v>44776</v>
      </c>
      <c r="G333" s="5" t="s">
        <v>858</v>
      </c>
      <c r="H333" s="21"/>
    </row>
    <row r="334" spans="1:8" ht="16.5">
      <c r="A334" s="3">
        <v>330</v>
      </c>
      <c r="B334" s="77"/>
      <c r="C334" s="77"/>
      <c r="D334" s="14" t="s">
        <v>1211</v>
      </c>
      <c r="E334" s="15" t="s">
        <v>857</v>
      </c>
      <c r="F334" s="16">
        <v>44921</v>
      </c>
      <c r="G334" s="5" t="s">
        <v>858</v>
      </c>
      <c r="H334" s="17" t="s">
        <v>931</v>
      </c>
    </row>
    <row r="335" spans="1:8" ht="16.5">
      <c r="A335" s="3">
        <v>331</v>
      </c>
      <c r="B335" s="77"/>
      <c r="C335" s="77"/>
      <c r="D335" s="22" t="s">
        <v>1212</v>
      </c>
      <c r="E335" s="19" t="s">
        <v>867</v>
      </c>
      <c r="F335" s="23">
        <v>44680</v>
      </c>
      <c r="G335" s="5" t="s">
        <v>858</v>
      </c>
      <c r="H335" s="21" t="s">
        <v>868</v>
      </c>
    </row>
    <row r="336" spans="1:8" ht="16.5">
      <c r="A336" s="3">
        <v>332</v>
      </c>
      <c r="B336" s="77"/>
      <c r="C336" s="77"/>
      <c r="D336" s="14" t="s">
        <v>1213</v>
      </c>
      <c r="E336" s="15" t="s">
        <v>857</v>
      </c>
      <c r="F336" s="16">
        <v>44913</v>
      </c>
      <c r="G336" s="5" t="s">
        <v>858</v>
      </c>
      <c r="H336" s="17" t="s">
        <v>868</v>
      </c>
    </row>
    <row r="337" spans="1:8" ht="16.5">
      <c r="A337" s="3">
        <v>333</v>
      </c>
      <c r="B337" s="77"/>
      <c r="C337" s="77"/>
      <c r="D337" s="14" t="s">
        <v>1214</v>
      </c>
      <c r="E337" s="15" t="s">
        <v>857</v>
      </c>
      <c r="F337" s="16">
        <v>44921</v>
      </c>
      <c r="G337" s="5" t="s">
        <v>858</v>
      </c>
      <c r="H337" s="17" t="s">
        <v>931</v>
      </c>
    </row>
    <row r="338" spans="1:8" ht="16.5">
      <c r="A338" s="3">
        <v>334</v>
      </c>
      <c r="B338" s="77"/>
      <c r="C338" s="77"/>
      <c r="D338" s="14" t="s">
        <v>1215</v>
      </c>
      <c r="E338" s="15" t="s">
        <v>857</v>
      </c>
      <c r="F338" s="16">
        <v>44925</v>
      </c>
      <c r="G338" s="5" t="s">
        <v>858</v>
      </c>
      <c r="H338" s="17" t="s">
        <v>931</v>
      </c>
    </row>
    <row r="339" spans="1:8" ht="16.5">
      <c r="A339" s="3">
        <v>335</v>
      </c>
      <c r="B339" s="77"/>
      <c r="C339" s="77"/>
      <c r="D339" s="14" t="s">
        <v>1216</v>
      </c>
      <c r="E339" s="15" t="s">
        <v>857</v>
      </c>
      <c r="F339" s="16">
        <v>44889</v>
      </c>
      <c r="G339" s="5" t="s">
        <v>858</v>
      </c>
      <c r="H339" s="17" t="s">
        <v>931</v>
      </c>
    </row>
    <row r="340" spans="1:8" ht="16.5">
      <c r="A340" s="3">
        <v>336</v>
      </c>
      <c r="B340" s="77"/>
      <c r="C340" s="77"/>
      <c r="D340" s="14" t="s">
        <v>1217</v>
      </c>
      <c r="E340" s="15" t="s">
        <v>857</v>
      </c>
      <c r="F340" s="16">
        <v>44920</v>
      </c>
      <c r="G340" s="5" t="s">
        <v>858</v>
      </c>
      <c r="H340" s="17" t="s">
        <v>863</v>
      </c>
    </row>
    <row r="341" spans="1:8" ht="16.5">
      <c r="A341" s="3">
        <v>337</v>
      </c>
      <c r="B341" s="77"/>
      <c r="C341" s="77"/>
      <c r="D341" s="14" t="s">
        <v>1218</v>
      </c>
      <c r="E341" s="15" t="s">
        <v>857</v>
      </c>
      <c r="F341" s="16">
        <v>44924</v>
      </c>
      <c r="G341" s="5" t="s">
        <v>858</v>
      </c>
      <c r="H341" s="17" t="s">
        <v>928</v>
      </c>
    </row>
    <row r="342" spans="1:8" ht="16.5">
      <c r="A342" s="3">
        <v>338</v>
      </c>
      <c r="B342" s="77"/>
      <c r="C342" s="77"/>
      <c r="D342" s="14" t="s">
        <v>1219</v>
      </c>
      <c r="E342" s="15" t="s">
        <v>857</v>
      </c>
      <c r="F342" s="16">
        <v>44919</v>
      </c>
      <c r="G342" s="5" t="s">
        <v>858</v>
      </c>
      <c r="H342" s="17" t="s">
        <v>974</v>
      </c>
    </row>
    <row r="343" spans="1:8" ht="16.5">
      <c r="A343" s="3">
        <v>339</v>
      </c>
      <c r="B343" s="77"/>
      <c r="C343" s="77"/>
      <c r="D343" s="14" t="s">
        <v>1220</v>
      </c>
      <c r="E343" s="15" t="s">
        <v>857</v>
      </c>
      <c r="F343" s="16">
        <v>44918</v>
      </c>
      <c r="G343" s="5" t="s">
        <v>858</v>
      </c>
      <c r="H343" s="17" t="s">
        <v>931</v>
      </c>
    </row>
    <row r="344" spans="1:8" ht="16.5">
      <c r="A344" s="3">
        <v>340</v>
      </c>
      <c r="B344" s="77"/>
      <c r="C344" s="77"/>
      <c r="D344" s="14" t="s">
        <v>1221</v>
      </c>
      <c r="E344" s="15" t="s">
        <v>857</v>
      </c>
      <c r="F344" s="16">
        <v>44920</v>
      </c>
      <c r="G344" s="5" t="s">
        <v>858</v>
      </c>
      <c r="H344" s="17" t="s">
        <v>931</v>
      </c>
    </row>
    <row r="345" spans="1:8" ht="16.5">
      <c r="A345" s="3">
        <v>341</v>
      </c>
      <c r="B345" s="77"/>
      <c r="C345" s="77"/>
      <c r="D345" s="14" t="s">
        <v>1222</v>
      </c>
      <c r="E345" s="15" t="s">
        <v>857</v>
      </c>
      <c r="F345" s="18">
        <v>44918</v>
      </c>
      <c r="G345" s="5" t="s">
        <v>858</v>
      </c>
      <c r="H345" s="17" t="s">
        <v>931</v>
      </c>
    </row>
    <row r="346" spans="1:8" ht="16.5">
      <c r="A346" s="3">
        <v>342</v>
      </c>
      <c r="B346" s="77"/>
      <c r="C346" s="77"/>
      <c r="D346" s="22" t="s">
        <v>1223</v>
      </c>
      <c r="E346" s="19" t="s">
        <v>867</v>
      </c>
      <c r="F346" s="23">
        <v>44914</v>
      </c>
      <c r="G346" s="5" t="s">
        <v>858</v>
      </c>
      <c r="H346" s="21" t="s">
        <v>881</v>
      </c>
    </row>
    <row r="347" spans="1:8" ht="16.5">
      <c r="A347" s="3">
        <v>343</v>
      </c>
      <c r="B347" s="77"/>
      <c r="C347" s="77"/>
      <c r="D347" s="14" t="s">
        <v>1224</v>
      </c>
      <c r="E347" s="15" t="s">
        <v>857</v>
      </c>
      <c r="F347" s="16">
        <v>44917</v>
      </c>
      <c r="G347" s="5" t="s">
        <v>858</v>
      </c>
      <c r="H347" s="17" t="s">
        <v>881</v>
      </c>
    </row>
    <row r="348" spans="1:8" ht="16.5">
      <c r="A348" s="3">
        <v>344</v>
      </c>
      <c r="B348" s="77"/>
      <c r="C348" s="77"/>
      <c r="D348" s="14" t="s">
        <v>1225</v>
      </c>
      <c r="E348" s="15" t="s">
        <v>857</v>
      </c>
      <c r="F348" s="16">
        <v>44921</v>
      </c>
      <c r="G348" s="5" t="s">
        <v>858</v>
      </c>
      <c r="H348" s="17" t="s">
        <v>881</v>
      </c>
    </row>
    <row r="349" spans="1:8" ht="16.5">
      <c r="A349" s="3">
        <v>345</v>
      </c>
      <c r="B349" s="77"/>
      <c r="C349" s="77"/>
      <c r="D349" s="22" t="s">
        <v>1226</v>
      </c>
      <c r="E349" s="15" t="s">
        <v>857</v>
      </c>
      <c r="F349" s="23">
        <v>44914</v>
      </c>
      <c r="G349" s="5" t="s">
        <v>858</v>
      </c>
      <c r="H349" s="17" t="s">
        <v>881</v>
      </c>
    </row>
    <row r="350" spans="1:8" ht="16.5">
      <c r="A350" s="3">
        <v>346</v>
      </c>
      <c r="B350" s="77"/>
      <c r="C350" s="77"/>
      <c r="D350" s="22" t="s">
        <v>1227</v>
      </c>
      <c r="E350" s="19" t="s">
        <v>867</v>
      </c>
      <c r="F350" s="23">
        <v>44607</v>
      </c>
      <c r="G350" s="5" t="s">
        <v>858</v>
      </c>
      <c r="H350" s="17" t="s">
        <v>879</v>
      </c>
    </row>
    <row r="351" spans="1:8" ht="16.5">
      <c r="A351" s="3">
        <v>347</v>
      </c>
      <c r="B351" s="77"/>
      <c r="C351" s="77"/>
      <c r="D351" s="22" t="s">
        <v>1228</v>
      </c>
      <c r="E351" s="19" t="s">
        <v>867</v>
      </c>
      <c r="F351" s="23">
        <v>44914</v>
      </c>
      <c r="G351" s="5" t="s">
        <v>858</v>
      </c>
      <c r="H351" s="17" t="s">
        <v>881</v>
      </c>
    </row>
    <row r="352" spans="1:8" ht="16.5">
      <c r="A352" s="3">
        <v>348</v>
      </c>
      <c r="B352" s="77"/>
      <c r="C352" s="77"/>
      <c r="D352" s="26" t="s">
        <v>1229</v>
      </c>
      <c r="E352" s="19" t="s">
        <v>857</v>
      </c>
      <c r="F352" s="27">
        <v>44776</v>
      </c>
      <c r="G352" s="5" t="s">
        <v>858</v>
      </c>
      <c r="H352" s="17" t="s">
        <v>881</v>
      </c>
    </row>
    <row r="353" spans="1:8" ht="16.5">
      <c r="A353" s="3">
        <v>349</v>
      </c>
      <c r="B353" s="77"/>
      <c r="C353" s="77"/>
      <c r="D353" s="14" t="s">
        <v>1230</v>
      </c>
      <c r="E353" s="15" t="s">
        <v>857</v>
      </c>
      <c r="F353" s="16">
        <v>44914</v>
      </c>
      <c r="G353" s="5" t="s">
        <v>858</v>
      </c>
      <c r="H353" s="17" t="s">
        <v>881</v>
      </c>
    </row>
    <row r="354" spans="1:8" ht="16.5">
      <c r="A354" s="3">
        <v>350</v>
      </c>
      <c r="B354" s="77"/>
      <c r="C354" s="77"/>
      <c r="D354" s="22" t="s">
        <v>1231</v>
      </c>
      <c r="E354" s="19" t="s">
        <v>867</v>
      </c>
      <c r="F354" s="23">
        <v>44729</v>
      </c>
      <c r="G354" s="5" t="s">
        <v>858</v>
      </c>
      <c r="H354" s="17" t="s">
        <v>881</v>
      </c>
    </row>
    <row r="355" spans="1:8" ht="16.5">
      <c r="A355" s="3">
        <v>351</v>
      </c>
      <c r="B355" s="77"/>
      <c r="C355" s="77"/>
      <c r="D355" s="22" t="s">
        <v>1232</v>
      </c>
      <c r="E355" s="19" t="s">
        <v>867</v>
      </c>
      <c r="F355" s="23">
        <v>44726</v>
      </c>
      <c r="G355" s="5" t="s">
        <v>858</v>
      </c>
      <c r="H355" s="17" t="s">
        <v>881</v>
      </c>
    </row>
    <row r="356" spans="1:8" ht="16.5">
      <c r="A356" s="3">
        <v>352</v>
      </c>
      <c r="B356" s="77"/>
      <c r="C356" s="77"/>
      <c r="D356" s="14" t="s">
        <v>1233</v>
      </c>
      <c r="E356" s="15" t="s">
        <v>857</v>
      </c>
      <c r="F356" s="16">
        <v>44915</v>
      </c>
      <c r="G356" s="5" t="s">
        <v>858</v>
      </c>
      <c r="H356" s="17" t="s">
        <v>863</v>
      </c>
    </row>
    <row r="357" spans="1:8" ht="16.5">
      <c r="A357" s="3">
        <v>353</v>
      </c>
      <c r="B357" s="77"/>
      <c r="C357" s="77"/>
      <c r="D357" s="5" t="s">
        <v>1234</v>
      </c>
      <c r="E357" s="19" t="s">
        <v>857</v>
      </c>
      <c r="F357" s="23">
        <v>44923</v>
      </c>
      <c r="G357" s="5" t="s">
        <v>858</v>
      </c>
      <c r="H357" s="21"/>
    </row>
    <row r="358" spans="1:8" ht="16.5">
      <c r="A358" s="3">
        <v>354</v>
      </c>
      <c r="B358" s="77"/>
      <c r="C358" s="77"/>
      <c r="D358" s="5" t="s">
        <v>1235</v>
      </c>
      <c r="E358" s="19" t="s">
        <v>857</v>
      </c>
      <c r="F358" s="18">
        <v>44921</v>
      </c>
      <c r="G358" s="5" t="s">
        <v>858</v>
      </c>
      <c r="H358" s="21"/>
    </row>
    <row r="359" spans="1:8" ht="16.5">
      <c r="A359" s="3">
        <v>355</v>
      </c>
      <c r="B359" s="77"/>
      <c r="C359" s="77"/>
      <c r="D359" s="5" t="s">
        <v>1236</v>
      </c>
      <c r="E359" s="19" t="s">
        <v>857</v>
      </c>
      <c r="F359" s="20">
        <v>44914</v>
      </c>
      <c r="G359" s="5" t="s">
        <v>858</v>
      </c>
      <c r="H359" s="21" t="s">
        <v>974</v>
      </c>
    </row>
    <row r="360" spans="1:8" ht="16.5">
      <c r="A360" s="3">
        <v>356</v>
      </c>
      <c r="B360" s="77"/>
      <c r="C360" s="77"/>
      <c r="D360" s="14" t="s">
        <v>1237</v>
      </c>
      <c r="E360" s="15" t="s">
        <v>857</v>
      </c>
      <c r="F360" s="16">
        <v>44923</v>
      </c>
      <c r="G360" s="5" t="s">
        <v>858</v>
      </c>
      <c r="H360" s="17" t="s">
        <v>974</v>
      </c>
    </row>
    <row r="361" spans="1:8" ht="16.5">
      <c r="A361" s="3">
        <v>357</v>
      </c>
      <c r="B361" s="77"/>
      <c r="C361" s="77"/>
      <c r="D361" s="14" t="s">
        <v>1238</v>
      </c>
      <c r="E361" s="15" t="s">
        <v>857</v>
      </c>
      <c r="F361" s="16">
        <v>44914</v>
      </c>
      <c r="G361" s="5" t="s">
        <v>858</v>
      </c>
      <c r="H361" s="17" t="s">
        <v>974</v>
      </c>
    </row>
    <row r="362" spans="1:8" ht="16.5">
      <c r="A362" s="3">
        <v>358</v>
      </c>
      <c r="B362" s="77"/>
      <c r="C362" s="77"/>
      <c r="D362" s="14" t="s">
        <v>1239</v>
      </c>
      <c r="E362" s="15" t="s">
        <v>857</v>
      </c>
      <c r="F362" s="16">
        <v>44913</v>
      </c>
      <c r="G362" s="5" t="s">
        <v>858</v>
      </c>
      <c r="H362" s="17" t="s">
        <v>974</v>
      </c>
    </row>
    <row r="363" spans="1:8" ht="16.5">
      <c r="A363" s="3">
        <v>359</v>
      </c>
      <c r="B363" s="77"/>
      <c r="C363" s="77"/>
      <c r="D363" s="14" t="s">
        <v>1240</v>
      </c>
      <c r="E363" s="15" t="s">
        <v>857</v>
      </c>
      <c r="F363" s="16">
        <v>44913</v>
      </c>
      <c r="G363" s="5" t="s">
        <v>858</v>
      </c>
      <c r="H363" s="17" t="s">
        <v>974</v>
      </c>
    </row>
    <row r="364" spans="1:8" ht="16.5">
      <c r="A364" s="3">
        <v>360</v>
      </c>
      <c r="B364" s="77"/>
      <c r="C364" s="77"/>
      <c r="D364" s="14" t="s">
        <v>1241</v>
      </c>
      <c r="E364" s="15" t="s">
        <v>857</v>
      </c>
      <c r="F364" s="16">
        <v>44912</v>
      </c>
      <c r="G364" s="5" t="s">
        <v>858</v>
      </c>
      <c r="H364" s="17" t="s">
        <v>974</v>
      </c>
    </row>
    <row r="365" spans="1:8" ht="16.5">
      <c r="A365" s="3">
        <v>361</v>
      </c>
      <c r="B365" s="77"/>
      <c r="C365" s="77"/>
      <c r="D365" s="14" t="s">
        <v>1242</v>
      </c>
      <c r="E365" s="15" t="s">
        <v>857</v>
      </c>
      <c r="F365" s="16">
        <v>44914</v>
      </c>
      <c r="G365" s="5" t="s">
        <v>858</v>
      </c>
      <c r="H365" s="17" t="s">
        <v>974</v>
      </c>
    </row>
    <row r="366" spans="1:8" ht="16.5">
      <c r="A366" s="3">
        <v>362</v>
      </c>
      <c r="B366" s="77"/>
      <c r="C366" s="77"/>
      <c r="D366" s="14" t="s">
        <v>1243</v>
      </c>
      <c r="E366" s="15" t="s">
        <v>857</v>
      </c>
      <c r="F366" s="16">
        <v>44919</v>
      </c>
      <c r="G366" s="5" t="s">
        <v>858</v>
      </c>
      <c r="H366" s="17" t="s">
        <v>974</v>
      </c>
    </row>
    <row r="367" spans="1:8" ht="16.5">
      <c r="A367" s="3">
        <v>363</v>
      </c>
      <c r="B367" s="77"/>
      <c r="C367" s="77"/>
      <c r="D367" s="14" t="s">
        <v>1244</v>
      </c>
      <c r="E367" s="15" t="s">
        <v>857</v>
      </c>
      <c r="F367" s="16">
        <v>44923</v>
      </c>
      <c r="G367" s="5" t="s">
        <v>858</v>
      </c>
      <c r="H367" s="17" t="s">
        <v>974</v>
      </c>
    </row>
    <row r="368" spans="1:8" ht="16.5">
      <c r="A368" s="3">
        <v>364</v>
      </c>
      <c r="B368" s="77"/>
      <c r="C368" s="77"/>
      <c r="D368" s="14" t="s">
        <v>1245</v>
      </c>
      <c r="E368" s="15" t="s">
        <v>857</v>
      </c>
      <c r="F368" s="16">
        <v>44916</v>
      </c>
      <c r="G368" s="5" t="s">
        <v>858</v>
      </c>
      <c r="H368" s="17" t="s">
        <v>974</v>
      </c>
    </row>
    <row r="369" spans="1:8" ht="16.5">
      <c r="A369" s="3">
        <v>365</v>
      </c>
      <c r="B369" s="77"/>
      <c r="C369" s="77"/>
      <c r="D369" s="14" t="s">
        <v>1246</v>
      </c>
      <c r="E369" s="15" t="s">
        <v>857</v>
      </c>
      <c r="F369" s="16">
        <v>44913</v>
      </c>
      <c r="G369" s="5" t="s">
        <v>858</v>
      </c>
      <c r="H369" s="17" t="s">
        <v>974</v>
      </c>
    </row>
    <row r="370" spans="1:8" ht="16.5">
      <c r="A370" s="3">
        <v>366</v>
      </c>
      <c r="B370" s="77"/>
      <c r="C370" s="77"/>
      <c r="D370" s="14" t="s">
        <v>1247</v>
      </c>
      <c r="E370" s="15" t="s">
        <v>857</v>
      </c>
      <c r="F370" s="16">
        <v>44912</v>
      </c>
      <c r="G370" s="5" t="s">
        <v>858</v>
      </c>
      <c r="H370" s="17" t="s">
        <v>974</v>
      </c>
    </row>
    <row r="371" spans="1:8" ht="16.5">
      <c r="A371" s="3">
        <v>367</v>
      </c>
      <c r="B371" s="77"/>
      <c r="C371" s="77"/>
      <c r="D371" s="14" t="s">
        <v>1248</v>
      </c>
      <c r="E371" s="15" t="s">
        <v>857</v>
      </c>
      <c r="F371" s="16">
        <v>44913</v>
      </c>
      <c r="G371" s="5" t="s">
        <v>858</v>
      </c>
      <c r="H371" s="17" t="s">
        <v>974</v>
      </c>
    </row>
    <row r="372" spans="1:8" ht="16.5">
      <c r="A372" s="3">
        <v>368</v>
      </c>
      <c r="B372" s="77"/>
      <c r="C372" s="77"/>
      <c r="D372" s="14" t="s">
        <v>1249</v>
      </c>
      <c r="E372" s="15" t="s">
        <v>857</v>
      </c>
      <c r="F372" s="16">
        <v>44913</v>
      </c>
      <c r="G372" s="5" t="s">
        <v>858</v>
      </c>
      <c r="H372" s="17" t="s">
        <v>974</v>
      </c>
    </row>
    <row r="373" spans="1:8" ht="16.5">
      <c r="A373" s="3">
        <v>369</v>
      </c>
      <c r="B373" s="77"/>
      <c r="C373" s="77"/>
      <c r="D373" s="14" t="s">
        <v>1250</v>
      </c>
      <c r="E373" s="15" t="s">
        <v>857</v>
      </c>
      <c r="F373" s="16">
        <v>44916</v>
      </c>
      <c r="G373" s="5" t="s">
        <v>858</v>
      </c>
      <c r="H373" s="17" t="s">
        <v>974</v>
      </c>
    </row>
    <row r="374" spans="1:8" ht="16.5">
      <c r="A374" s="3">
        <v>370</v>
      </c>
      <c r="B374" s="77"/>
      <c r="C374" s="77"/>
      <c r="D374" s="14" t="s">
        <v>1251</v>
      </c>
      <c r="E374" s="15" t="s">
        <v>857</v>
      </c>
      <c r="F374" s="16">
        <v>44913</v>
      </c>
      <c r="G374" s="5" t="s">
        <v>858</v>
      </c>
      <c r="H374" s="17" t="s">
        <v>974</v>
      </c>
    </row>
    <row r="375" spans="1:8" ht="16.5">
      <c r="A375" s="3">
        <v>371</v>
      </c>
      <c r="B375" s="77"/>
      <c r="C375" s="77"/>
      <c r="D375" s="14" t="s">
        <v>1252</v>
      </c>
      <c r="E375" s="15" t="s">
        <v>857</v>
      </c>
      <c r="F375" s="16">
        <v>44912</v>
      </c>
      <c r="G375" s="5" t="s">
        <v>858</v>
      </c>
      <c r="H375" s="17" t="s">
        <v>974</v>
      </c>
    </row>
    <row r="376" spans="1:8" ht="16.5">
      <c r="A376" s="3">
        <v>372</v>
      </c>
      <c r="B376" s="77"/>
      <c r="C376" s="77"/>
      <c r="D376" s="14" t="s">
        <v>1253</v>
      </c>
      <c r="E376" s="15" t="s">
        <v>857</v>
      </c>
      <c r="F376" s="16">
        <v>44913</v>
      </c>
      <c r="G376" s="5" t="s">
        <v>858</v>
      </c>
      <c r="H376" s="17" t="s">
        <v>974</v>
      </c>
    </row>
    <row r="377" spans="1:8" ht="16.5">
      <c r="A377" s="3">
        <v>373</v>
      </c>
      <c r="B377" s="77"/>
      <c r="C377" s="77"/>
      <c r="D377" s="14" t="s">
        <v>1254</v>
      </c>
      <c r="E377" s="15" t="s">
        <v>857</v>
      </c>
      <c r="F377" s="16">
        <v>44913</v>
      </c>
      <c r="G377" s="5" t="s">
        <v>858</v>
      </c>
      <c r="H377" s="17" t="s">
        <v>974</v>
      </c>
    </row>
    <row r="378" spans="1:8" ht="16.5">
      <c r="A378" s="3">
        <v>374</v>
      </c>
      <c r="B378" s="77"/>
      <c r="C378" s="77"/>
      <c r="D378" s="14" t="s">
        <v>1255</v>
      </c>
      <c r="E378" s="15" t="s">
        <v>857</v>
      </c>
      <c r="F378" s="16">
        <v>44913</v>
      </c>
      <c r="G378" s="5" t="s">
        <v>858</v>
      </c>
      <c r="H378" s="17" t="s">
        <v>974</v>
      </c>
    </row>
    <row r="379" spans="1:8" ht="16.5">
      <c r="A379" s="3">
        <v>375</v>
      </c>
      <c r="B379" s="77"/>
      <c r="C379" s="77"/>
      <c r="D379" s="14" t="s">
        <v>1256</v>
      </c>
      <c r="E379" s="15" t="s">
        <v>857</v>
      </c>
      <c r="F379" s="16">
        <v>44913</v>
      </c>
      <c r="G379" s="5" t="s">
        <v>858</v>
      </c>
      <c r="H379" s="17" t="s">
        <v>974</v>
      </c>
    </row>
    <row r="380" spans="1:8" ht="16.5">
      <c r="A380" s="3">
        <v>376</v>
      </c>
      <c r="B380" s="77"/>
      <c r="C380" s="77"/>
      <c r="D380" s="14" t="s">
        <v>1257</v>
      </c>
      <c r="E380" s="15" t="s">
        <v>857</v>
      </c>
      <c r="F380" s="16">
        <v>44918</v>
      </c>
      <c r="G380" s="5" t="s">
        <v>858</v>
      </c>
      <c r="H380" s="17"/>
    </row>
    <row r="381" spans="1:8" ht="16.5">
      <c r="A381" s="3">
        <v>377</v>
      </c>
      <c r="B381" s="77"/>
      <c r="C381" s="77"/>
      <c r="D381" s="22" t="s">
        <v>1258</v>
      </c>
      <c r="E381" s="19" t="s">
        <v>867</v>
      </c>
      <c r="F381" s="23">
        <v>44607</v>
      </c>
      <c r="G381" s="5" t="s">
        <v>858</v>
      </c>
      <c r="H381" s="21" t="s">
        <v>875</v>
      </c>
    </row>
    <row r="382" spans="1:8" ht="16.5">
      <c r="A382" s="3">
        <v>378</v>
      </c>
      <c r="B382" s="77"/>
      <c r="C382" s="77"/>
      <c r="D382" s="14" t="s">
        <v>1259</v>
      </c>
      <c r="E382" s="15" t="s">
        <v>857</v>
      </c>
      <c r="F382" s="16">
        <v>44918</v>
      </c>
      <c r="G382" s="5" t="s">
        <v>858</v>
      </c>
      <c r="H382" s="17" t="s">
        <v>875</v>
      </c>
    </row>
    <row r="383" spans="1:8" ht="16.5">
      <c r="A383" s="3">
        <v>379</v>
      </c>
      <c r="B383" s="77"/>
      <c r="C383" s="77"/>
      <c r="D383" s="5" t="s">
        <v>1260</v>
      </c>
      <c r="E383" s="19" t="s">
        <v>857</v>
      </c>
      <c r="F383" s="16">
        <v>44776</v>
      </c>
      <c r="G383" s="5" t="s">
        <v>858</v>
      </c>
      <c r="H383" s="21" t="s">
        <v>868</v>
      </c>
    </row>
    <row r="384" spans="1:8" ht="16.5">
      <c r="A384" s="3">
        <v>380</v>
      </c>
      <c r="B384" s="77"/>
      <c r="C384" s="77"/>
      <c r="D384" s="14" t="s">
        <v>1261</v>
      </c>
      <c r="E384" s="15" t="s">
        <v>857</v>
      </c>
      <c r="F384" s="16">
        <v>44912</v>
      </c>
      <c r="G384" s="5" t="s">
        <v>858</v>
      </c>
      <c r="H384" s="21" t="s">
        <v>875</v>
      </c>
    </row>
    <row r="385" spans="1:8" ht="16.5">
      <c r="A385" s="3">
        <v>381</v>
      </c>
      <c r="B385" s="77"/>
      <c r="C385" s="77"/>
      <c r="D385" s="14" t="s">
        <v>1262</v>
      </c>
      <c r="E385" s="15" t="s">
        <v>857</v>
      </c>
      <c r="F385" s="16">
        <v>44913</v>
      </c>
      <c r="G385" s="5" t="s">
        <v>858</v>
      </c>
      <c r="H385" s="21" t="s">
        <v>863</v>
      </c>
    </row>
    <row r="386" spans="1:8" ht="16.5">
      <c r="A386" s="3">
        <v>382</v>
      </c>
      <c r="B386" s="77"/>
      <c r="C386" s="77"/>
      <c r="D386" s="14" t="s">
        <v>1263</v>
      </c>
      <c r="E386" s="15" t="s">
        <v>857</v>
      </c>
      <c r="F386" s="16">
        <v>44887</v>
      </c>
      <c r="G386" s="5" t="s">
        <v>858</v>
      </c>
      <c r="H386" s="17" t="s">
        <v>863</v>
      </c>
    </row>
    <row r="387" spans="1:8" ht="16.5">
      <c r="A387" s="3">
        <v>383</v>
      </c>
      <c r="B387" s="77"/>
      <c r="C387" s="77"/>
      <c r="D387" s="14" t="s">
        <v>1264</v>
      </c>
      <c r="E387" s="15" t="s">
        <v>857</v>
      </c>
      <c r="F387" s="16">
        <v>44923</v>
      </c>
      <c r="G387" s="5" t="s">
        <v>858</v>
      </c>
      <c r="H387" s="17" t="s">
        <v>875</v>
      </c>
    </row>
    <row r="388" spans="1:8" ht="16.5">
      <c r="A388" s="3">
        <v>384</v>
      </c>
      <c r="B388" s="77"/>
      <c r="C388" s="77"/>
      <c r="D388" s="14" t="s">
        <v>1265</v>
      </c>
      <c r="E388" s="15" t="s">
        <v>857</v>
      </c>
      <c r="F388" s="16">
        <v>44912</v>
      </c>
      <c r="G388" s="5" t="s">
        <v>858</v>
      </c>
      <c r="H388" s="17" t="s">
        <v>875</v>
      </c>
    </row>
    <row r="389" spans="1:8" ht="16.5">
      <c r="A389" s="3">
        <v>385</v>
      </c>
      <c r="B389" s="77"/>
      <c r="C389" s="77"/>
      <c r="D389" s="22" t="s">
        <v>1266</v>
      </c>
      <c r="E389" s="15" t="s">
        <v>857</v>
      </c>
      <c r="F389" s="23">
        <v>44923</v>
      </c>
      <c r="G389" s="5" t="s">
        <v>858</v>
      </c>
      <c r="H389" s="17" t="s">
        <v>931</v>
      </c>
    </row>
    <row r="390" spans="1:8" ht="16.5">
      <c r="A390" s="3">
        <v>386</v>
      </c>
      <c r="B390" s="77"/>
      <c r="C390" s="77"/>
      <c r="D390" s="5" t="s">
        <v>1267</v>
      </c>
      <c r="E390" s="19" t="s">
        <v>857</v>
      </c>
      <c r="F390" s="18">
        <v>44921</v>
      </c>
      <c r="G390" s="5" t="s">
        <v>858</v>
      </c>
      <c r="H390" s="21"/>
    </row>
    <row r="391" spans="1:8" ht="16.5">
      <c r="A391" s="3">
        <v>387</v>
      </c>
      <c r="B391" s="77"/>
      <c r="C391" s="77"/>
      <c r="D391" s="5" t="s">
        <v>1268</v>
      </c>
      <c r="E391" s="19" t="s">
        <v>857</v>
      </c>
      <c r="F391" s="16">
        <v>44776</v>
      </c>
      <c r="G391" s="5" t="s">
        <v>858</v>
      </c>
      <c r="H391" s="21"/>
    </row>
    <row r="392" spans="1:8" ht="16.5">
      <c r="A392" s="3">
        <v>388</v>
      </c>
      <c r="B392" s="77"/>
      <c r="C392" s="77"/>
      <c r="D392" s="14" t="s">
        <v>1269</v>
      </c>
      <c r="E392" s="15" t="s">
        <v>857</v>
      </c>
      <c r="F392" s="16">
        <v>44776</v>
      </c>
      <c r="G392" s="5" t="s">
        <v>858</v>
      </c>
      <c r="H392" s="17" t="s">
        <v>974</v>
      </c>
    </row>
    <row r="393" spans="1:8" ht="16.5">
      <c r="A393" s="3">
        <v>389</v>
      </c>
      <c r="B393" s="77"/>
      <c r="C393" s="77"/>
      <c r="D393" s="14" t="s">
        <v>1270</v>
      </c>
      <c r="E393" s="15" t="s">
        <v>857</v>
      </c>
      <c r="F393" s="16">
        <v>44917</v>
      </c>
      <c r="G393" s="5" t="s">
        <v>858</v>
      </c>
      <c r="H393" s="17" t="s">
        <v>868</v>
      </c>
    </row>
    <row r="394" spans="1:8" ht="16.5">
      <c r="A394" s="3">
        <v>390</v>
      </c>
      <c r="B394" s="77"/>
      <c r="C394" s="77"/>
      <c r="D394" s="14" t="s">
        <v>1271</v>
      </c>
      <c r="E394" s="15" t="s">
        <v>857</v>
      </c>
      <c r="F394" s="16">
        <v>44919</v>
      </c>
      <c r="G394" s="5" t="s">
        <v>858</v>
      </c>
      <c r="H394" s="17" t="s">
        <v>868</v>
      </c>
    </row>
    <row r="395" spans="1:8" ht="16.5">
      <c r="A395" s="3">
        <v>391</v>
      </c>
      <c r="B395" s="77"/>
      <c r="C395" s="77"/>
      <c r="D395" s="14" t="s">
        <v>1272</v>
      </c>
      <c r="E395" s="15" t="s">
        <v>857</v>
      </c>
      <c r="F395" s="16">
        <v>44913</v>
      </c>
      <c r="G395" s="5" t="s">
        <v>858</v>
      </c>
      <c r="H395" s="17" t="s">
        <v>868</v>
      </c>
    </row>
    <row r="396" spans="1:8" ht="16.5">
      <c r="A396" s="3">
        <v>392</v>
      </c>
      <c r="B396" s="77"/>
      <c r="C396" s="77"/>
      <c r="D396" s="14" t="s">
        <v>1273</v>
      </c>
      <c r="E396" s="15" t="s">
        <v>857</v>
      </c>
      <c r="F396" s="16">
        <v>44924</v>
      </c>
      <c r="G396" s="5" t="s">
        <v>858</v>
      </c>
      <c r="H396" s="17" t="s">
        <v>865</v>
      </c>
    </row>
    <row r="397" spans="1:8" ht="16.5">
      <c r="A397" s="3">
        <v>393</v>
      </c>
      <c r="B397" s="77"/>
      <c r="C397" s="77"/>
      <c r="D397" s="22" t="s">
        <v>1274</v>
      </c>
      <c r="E397" s="19" t="s">
        <v>867</v>
      </c>
      <c r="F397" s="23">
        <v>44726</v>
      </c>
      <c r="G397" s="5" t="s">
        <v>858</v>
      </c>
      <c r="H397" s="17" t="s">
        <v>868</v>
      </c>
    </row>
    <row r="398" spans="1:8" ht="16.5">
      <c r="A398" s="3">
        <v>394</v>
      </c>
      <c r="B398" s="77"/>
      <c r="C398" s="77"/>
      <c r="D398" s="22" t="s">
        <v>1275</v>
      </c>
      <c r="E398" s="19" t="s">
        <v>867</v>
      </c>
      <c r="F398" s="23">
        <v>44914</v>
      </c>
      <c r="G398" s="5" t="s">
        <v>858</v>
      </c>
      <c r="H398" s="17" t="s">
        <v>868</v>
      </c>
    </row>
    <row r="399" spans="1:8" ht="16.5">
      <c r="A399" s="3">
        <v>395</v>
      </c>
      <c r="B399" s="77"/>
      <c r="C399" s="77"/>
      <c r="D399" s="14" t="s">
        <v>1276</v>
      </c>
      <c r="E399" s="15" t="s">
        <v>857</v>
      </c>
      <c r="F399" s="16">
        <v>44916</v>
      </c>
      <c r="G399" s="5" t="s">
        <v>858</v>
      </c>
      <c r="H399" s="17" t="s">
        <v>881</v>
      </c>
    </row>
    <row r="400" spans="1:8" ht="16.5">
      <c r="A400" s="3">
        <v>396</v>
      </c>
      <c r="B400" s="77"/>
      <c r="C400" s="77"/>
      <c r="D400" s="26" t="s">
        <v>1277</v>
      </c>
      <c r="E400" s="19" t="s">
        <v>857</v>
      </c>
      <c r="F400" s="27">
        <v>44925</v>
      </c>
      <c r="G400" s="5" t="s">
        <v>858</v>
      </c>
      <c r="H400" s="17" t="s">
        <v>868</v>
      </c>
    </row>
    <row r="401" spans="1:8" ht="16.5">
      <c r="A401" s="3">
        <v>397</v>
      </c>
      <c r="B401" s="77"/>
      <c r="C401" s="77"/>
      <c r="D401" s="26" t="s">
        <v>1278</v>
      </c>
      <c r="E401" s="19" t="s">
        <v>857</v>
      </c>
      <c r="F401" s="27">
        <v>44918</v>
      </c>
      <c r="G401" s="5" t="s">
        <v>858</v>
      </c>
      <c r="H401" s="17" t="s">
        <v>868</v>
      </c>
    </row>
    <row r="402" spans="1:8" ht="16.5">
      <c r="A402" s="3">
        <v>398</v>
      </c>
      <c r="B402" s="77"/>
      <c r="C402" s="77"/>
      <c r="D402" s="22" t="s">
        <v>1279</v>
      </c>
      <c r="E402" s="19" t="s">
        <v>867</v>
      </c>
      <c r="F402" s="23">
        <v>44726</v>
      </c>
      <c r="G402" s="5" t="s">
        <v>858</v>
      </c>
      <c r="H402" s="21" t="s">
        <v>976</v>
      </c>
    </row>
    <row r="403" spans="1:8" ht="16.5">
      <c r="A403" s="3"/>
      <c r="B403" s="77"/>
      <c r="C403" s="77"/>
      <c r="D403" s="22" t="s">
        <v>1279</v>
      </c>
      <c r="E403" s="15" t="s">
        <v>857</v>
      </c>
      <c r="F403" s="16">
        <v>44887</v>
      </c>
      <c r="G403" s="5" t="s">
        <v>858</v>
      </c>
      <c r="H403" s="21"/>
    </row>
    <row r="404" spans="1:8" ht="16.5">
      <c r="A404" s="3">
        <v>399</v>
      </c>
      <c r="B404" s="77"/>
      <c r="C404" s="77"/>
      <c r="D404" s="14" t="s">
        <v>1280</v>
      </c>
      <c r="E404" s="15" t="s">
        <v>857</v>
      </c>
      <c r="F404" s="16">
        <v>44924</v>
      </c>
      <c r="G404" s="5" t="s">
        <v>858</v>
      </c>
      <c r="H404" s="17" t="s">
        <v>865</v>
      </c>
    </row>
    <row r="405" spans="1:8" ht="16.5">
      <c r="A405" s="3">
        <v>400</v>
      </c>
      <c r="B405" s="77"/>
      <c r="C405" s="77"/>
      <c r="D405" s="14" t="s">
        <v>1281</v>
      </c>
      <c r="E405" s="15" t="s">
        <v>857</v>
      </c>
      <c r="F405" s="16">
        <v>44922</v>
      </c>
      <c r="G405" s="5" t="s">
        <v>858</v>
      </c>
      <c r="H405" s="17" t="s">
        <v>895</v>
      </c>
    </row>
    <row r="406" spans="1:8" ht="16.5">
      <c r="A406" s="3">
        <v>401</v>
      </c>
      <c r="B406" s="77"/>
      <c r="C406" s="77"/>
      <c r="D406" s="14" t="s">
        <v>1282</v>
      </c>
      <c r="E406" s="15" t="s">
        <v>857</v>
      </c>
      <c r="F406" s="16">
        <v>44917</v>
      </c>
      <c r="G406" s="5" t="s">
        <v>858</v>
      </c>
      <c r="H406" s="17" t="s">
        <v>898</v>
      </c>
    </row>
    <row r="407" spans="1:8" ht="16.5">
      <c r="A407" s="3">
        <v>402</v>
      </c>
      <c r="B407" s="77"/>
      <c r="C407" s="77"/>
      <c r="D407" s="14" t="s">
        <v>1283</v>
      </c>
      <c r="E407" s="15" t="s">
        <v>857</v>
      </c>
      <c r="F407" s="16">
        <v>44887</v>
      </c>
      <c r="G407" s="5" t="s">
        <v>858</v>
      </c>
      <c r="H407" s="17" t="s">
        <v>976</v>
      </c>
    </row>
    <row r="408" spans="1:8" ht="16.5">
      <c r="A408" s="3">
        <v>403</v>
      </c>
      <c r="B408" s="77"/>
      <c r="C408" s="77"/>
      <c r="D408" s="14" t="s">
        <v>1284</v>
      </c>
      <c r="E408" s="15" t="s">
        <v>857</v>
      </c>
      <c r="F408" s="16">
        <v>44925</v>
      </c>
      <c r="G408" s="5" t="s">
        <v>858</v>
      </c>
      <c r="H408" s="17" t="s">
        <v>895</v>
      </c>
    </row>
    <row r="409" spans="1:8" ht="16.5">
      <c r="A409" s="3">
        <v>404</v>
      </c>
      <c r="B409" s="77"/>
      <c r="C409" s="77"/>
      <c r="D409" s="22" t="s">
        <v>1285</v>
      </c>
      <c r="E409" s="19" t="s">
        <v>867</v>
      </c>
      <c r="F409" s="38">
        <v>44726</v>
      </c>
      <c r="G409" s="5" t="s">
        <v>858</v>
      </c>
      <c r="H409" s="21" t="s">
        <v>881</v>
      </c>
    </row>
    <row r="410" spans="1:8" ht="16.5">
      <c r="A410" s="3">
        <v>405</v>
      </c>
      <c r="B410" s="77"/>
      <c r="C410" s="77"/>
      <c r="D410" s="14" t="s">
        <v>1286</v>
      </c>
      <c r="E410" s="15" t="s">
        <v>857</v>
      </c>
      <c r="F410" s="16">
        <v>44889</v>
      </c>
      <c r="G410" s="5" t="s">
        <v>858</v>
      </c>
      <c r="H410" s="17" t="s">
        <v>881</v>
      </c>
    </row>
    <row r="411" spans="1:8" ht="16.5">
      <c r="A411" s="3">
        <v>406</v>
      </c>
      <c r="B411" s="77"/>
      <c r="C411" s="77"/>
      <c r="D411" s="14" t="s">
        <v>1287</v>
      </c>
      <c r="E411" s="15" t="s">
        <v>857</v>
      </c>
      <c r="F411" s="16">
        <v>44925</v>
      </c>
      <c r="G411" s="5" t="s">
        <v>858</v>
      </c>
      <c r="H411" s="17" t="s">
        <v>881</v>
      </c>
    </row>
    <row r="412" spans="1:8" ht="16.5">
      <c r="A412" s="3">
        <v>407</v>
      </c>
      <c r="B412" s="77"/>
      <c r="C412" s="77"/>
      <c r="D412" s="22" t="s">
        <v>1288</v>
      </c>
      <c r="E412" s="19" t="s">
        <v>867</v>
      </c>
      <c r="F412" s="23">
        <v>44729</v>
      </c>
      <c r="G412" s="5" t="s">
        <v>858</v>
      </c>
      <c r="H412" s="21" t="s">
        <v>881</v>
      </c>
    </row>
    <row r="413" spans="1:8" ht="16.5">
      <c r="A413" s="3">
        <v>408</v>
      </c>
      <c r="B413" s="77"/>
      <c r="C413" s="77"/>
      <c r="D413" s="22" t="s">
        <v>1289</v>
      </c>
      <c r="E413" s="19" t="s">
        <v>867</v>
      </c>
      <c r="F413" s="23">
        <v>44726</v>
      </c>
      <c r="G413" s="5" t="s">
        <v>858</v>
      </c>
      <c r="H413" s="21" t="s">
        <v>881</v>
      </c>
    </row>
    <row r="414" spans="1:8" ht="16.5">
      <c r="A414" s="3">
        <v>409</v>
      </c>
      <c r="B414" s="77"/>
      <c r="C414" s="77"/>
      <c r="D414" s="14" t="s">
        <v>1290</v>
      </c>
      <c r="E414" s="15" t="s">
        <v>857</v>
      </c>
      <c r="F414" s="16">
        <v>44925</v>
      </c>
      <c r="G414" s="5" t="s">
        <v>858</v>
      </c>
      <c r="H414" s="17" t="s">
        <v>881</v>
      </c>
    </row>
    <row r="415" spans="1:8" ht="16.5">
      <c r="A415" s="3">
        <v>410</v>
      </c>
      <c r="B415" s="77"/>
      <c r="C415" s="77"/>
      <c r="D415" s="14" t="s">
        <v>1291</v>
      </c>
      <c r="E415" s="15" t="s">
        <v>857</v>
      </c>
      <c r="F415" s="37">
        <v>44921</v>
      </c>
      <c r="G415" s="5" t="s">
        <v>858</v>
      </c>
      <c r="H415" s="17" t="s">
        <v>881</v>
      </c>
    </row>
    <row r="416" spans="1:8" ht="16.5">
      <c r="A416" s="3">
        <v>411</v>
      </c>
      <c r="B416" s="77"/>
      <c r="C416" s="77"/>
      <c r="D416" s="5" t="s">
        <v>1292</v>
      </c>
      <c r="E416" s="19" t="s">
        <v>857</v>
      </c>
      <c r="F416" s="18">
        <v>44921</v>
      </c>
      <c r="G416" s="5" t="s">
        <v>858</v>
      </c>
      <c r="H416" s="21" t="s">
        <v>881</v>
      </c>
    </row>
    <row r="417" spans="1:8" ht="16.5">
      <c r="A417" s="3">
        <v>412</v>
      </c>
      <c r="B417" s="77"/>
      <c r="C417" s="77"/>
      <c r="D417" s="14" t="s">
        <v>1293</v>
      </c>
      <c r="E417" s="15" t="s">
        <v>857</v>
      </c>
      <c r="F417" s="16">
        <v>44921</v>
      </c>
      <c r="G417" s="5" t="s">
        <v>858</v>
      </c>
      <c r="H417" s="17" t="s">
        <v>863</v>
      </c>
    </row>
    <row r="418" spans="1:8" ht="16.5">
      <c r="A418" s="3">
        <v>413</v>
      </c>
      <c r="B418" s="77"/>
      <c r="C418" s="77"/>
      <c r="D418" s="14" t="s">
        <v>1294</v>
      </c>
      <c r="E418" s="15" t="s">
        <v>857</v>
      </c>
      <c r="F418" s="37">
        <v>44918</v>
      </c>
      <c r="G418" s="5" t="s">
        <v>858</v>
      </c>
      <c r="H418" s="17" t="s">
        <v>1159</v>
      </c>
    </row>
    <row r="419" spans="1:8" ht="16.5">
      <c r="A419" s="3">
        <v>414</v>
      </c>
      <c r="B419" s="77"/>
      <c r="C419" s="77"/>
      <c r="D419" s="14" t="s">
        <v>1295</v>
      </c>
      <c r="E419" s="15" t="s">
        <v>857</v>
      </c>
      <c r="F419" s="16">
        <v>44925</v>
      </c>
      <c r="G419" s="5" t="s">
        <v>858</v>
      </c>
      <c r="H419" s="17" t="s">
        <v>1159</v>
      </c>
    </row>
    <row r="420" spans="1:8" ht="16.5">
      <c r="A420" s="3">
        <v>415</v>
      </c>
      <c r="B420" s="77"/>
      <c r="C420" s="77"/>
      <c r="D420" s="14" t="s">
        <v>1296</v>
      </c>
      <c r="E420" s="15" t="s">
        <v>857</v>
      </c>
      <c r="F420" s="16">
        <v>44916</v>
      </c>
      <c r="G420" s="5" t="s">
        <v>858</v>
      </c>
      <c r="H420" s="17" t="s">
        <v>1159</v>
      </c>
    </row>
    <row r="421" spans="1:8" ht="16.5">
      <c r="A421" s="3">
        <v>416</v>
      </c>
      <c r="B421" s="77"/>
      <c r="C421" s="77"/>
      <c r="D421" s="14" t="s">
        <v>1297</v>
      </c>
      <c r="E421" s="15" t="s">
        <v>857</v>
      </c>
      <c r="F421" s="16">
        <v>44924</v>
      </c>
      <c r="G421" s="5" t="s">
        <v>858</v>
      </c>
      <c r="H421" s="17" t="s">
        <v>1159</v>
      </c>
    </row>
    <row r="422" spans="1:8" ht="16.5">
      <c r="A422" s="3">
        <v>417</v>
      </c>
      <c r="B422" s="77"/>
      <c r="C422" s="77"/>
      <c r="D422" s="14" t="s">
        <v>1298</v>
      </c>
      <c r="E422" s="15" t="s">
        <v>857</v>
      </c>
      <c r="F422" s="16">
        <v>44926</v>
      </c>
      <c r="G422" s="5" t="s">
        <v>858</v>
      </c>
      <c r="H422" s="17" t="s">
        <v>1159</v>
      </c>
    </row>
    <row r="423" spans="1:8" ht="16.5">
      <c r="A423" s="3">
        <v>418</v>
      </c>
      <c r="B423" s="77"/>
      <c r="C423" s="77"/>
      <c r="D423" s="14" t="s">
        <v>1299</v>
      </c>
      <c r="E423" s="15" t="s">
        <v>857</v>
      </c>
      <c r="F423" s="37">
        <v>44920</v>
      </c>
      <c r="G423" s="5" t="s">
        <v>858</v>
      </c>
      <c r="H423" s="17" t="s">
        <v>875</v>
      </c>
    </row>
    <row r="424" spans="1:8" ht="16.5">
      <c r="A424" s="3">
        <v>419</v>
      </c>
      <c r="B424" s="77"/>
      <c r="C424" s="77"/>
      <c r="D424" s="14" t="s">
        <v>1300</v>
      </c>
      <c r="E424" s="15" t="s">
        <v>857</v>
      </c>
      <c r="F424" s="18">
        <v>44926</v>
      </c>
      <c r="G424" s="5" t="s">
        <v>858</v>
      </c>
      <c r="H424" s="17" t="s">
        <v>931</v>
      </c>
    </row>
    <row r="425" spans="1:8" ht="16.5">
      <c r="A425" s="3">
        <v>420</v>
      </c>
      <c r="B425" s="77"/>
      <c r="C425" s="77"/>
      <c r="D425" s="14" t="s">
        <v>1301</v>
      </c>
      <c r="E425" s="15" t="s">
        <v>857</v>
      </c>
      <c r="F425" s="18">
        <v>44917</v>
      </c>
      <c r="G425" s="5" t="s">
        <v>858</v>
      </c>
      <c r="H425" s="17" t="s">
        <v>931</v>
      </c>
    </row>
    <row r="426" spans="1:8" ht="16.5">
      <c r="A426" s="3">
        <v>421</v>
      </c>
      <c r="B426" s="77"/>
      <c r="C426" s="77"/>
      <c r="D426" s="14" t="s">
        <v>1302</v>
      </c>
      <c r="E426" s="15" t="s">
        <v>857</v>
      </c>
      <c r="F426" s="18">
        <v>44919</v>
      </c>
      <c r="G426" s="5" t="s">
        <v>858</v>
      </c>
      <c r="H426" s="17" t="s">
        <v>931</v>
      </c>
    </row>
    <row r="427" spans="1:8" ht="16.5">
      <c r="A427" s="3">
        <v>422</v>
      </c>
      <c r="B427" s="77"/>
      <c r="C427" s="77"/>
      <c r="D427" s="14" t="s">
        <v>1303</v>
      </c>
      <c r="E427" s="15" t="s">
        <v>857</v>
      </c>
      <c r="F427" s="16">
        <v>44920</v>
      </c>
      <c r="G427" s="5" t="s">
        <v>858</v>
      </c>
      <c r="H427" s="17" t="s">
        <v>865</v>
      </c>
    </row>
    <row r="428" spans="1:8" ht="16.5">
      <c r="A428" s="3">
        <v>423</v>
      </c>
      <c r="B428" s="77"/>
      <c r="C428" s="77"/>
      <c r="D428" s="22" t="s">
        <v>1304</v>
      </c>
      <c r="E428" s="19" t="s">
        <v>867</v>
      </c>
      <c r="F428" s="38">
        <v>44914</v>
      </c>
      <c r="G428" s="5" t="s">
        <v>858</v>
      </c>
      <c r="H428" s="21" t="s">
        <v>928</v>
      </c>
    </row>
    <row r="429" spans="1:8" ht="16.5">
      <c r="A429" s="3">
        <v>424</v>
      </c>
      <c r="B429" s="77"/>
      <c r="C429" s="77"/>
      <c r="D429" s="14" t="s">
        <v>1305</v>
      </c>
      <c r="E429" s="15" t="s">
        <v>857</v>
      </c>
      <c r="F429" s="16">
        <v>44922</v>
      </c>
      <c r="G429" s="5" t="s">
        <v>858</v>
      </c>
      <c r="H429" s="17" t="s">
        <v>868</v>
      </c>
    </row>
    <row r="430" spans="1:8" ht="16.5">
      <c r="A430" s="3">
        <v>425</v>
      </c>
      <c r="B430" s="77"/>
      <c r="C430" s="77"/>
      <c r="D430" s="14" t="s">
        <v>1306</v>
      </c>
      <c r="E430" s="15" t="s">
        <v>857</v>
      </c>
      <c r="F430" s="16">
        <v>44921</v>
      </c>
      <c r="G430" s="5" t="s">
        <v>858</v>
      </c>
      <c r="H430" s="17" t="s">
        <v>868</v>
      </c>
    </row>
    <row r="431" spans="1:8" ht="16.5">
      <c r="A431" s="3">
        <v>426</v>
      </c>
      <c r="B431" s="77"/>
      <c r="C431" s="77"/>
      <c r="D431" s="14" t="s">
        <v>1307</v>
      </c>
      <c r="E431" s="15" t="s">
        <v>857</v>
      </c>
      <c r="F431" s="37">
        <v>44925</v>
      </c>
      <c r="G431" s="5" t="s">
        <v>858</v>
      </c>
      <c r="H431" s="17" t="s">
        <v>868</v>
      </c>
    </row>
    <row r="432" spans="1:8" ht="16.5">
      <c r="A432" s="3">
        <v>427</v>
      </c>
      <c r="B432" s="77"/>
      <c r="C432" s="77"/>
      <c r="D432" s="14" t="s">
        <v>1308</v>
      </c>
      <c r="E432" s="15" t="s">
        <v>857</v>
      </c>
      <c r="F432" s="16">
        <v>44924</v>
      </c>
      <c r="G432" s="5" t="s">
        <v>858</v>
      </c>
      <c r="H432" s="17" t="s">
        <v>868</v>
      </c>
    </row>
    <row r="433" spans="1:8" ht="16.5">
      <c r="A433" s="3">
        <v>428</v>
      </c>
      <c r="B433" s="77"/>
      <c r="C433" s="77"/>
      <c r="D433" s="22" t="s">
        <v>1309</v>
      </c>
      <c r="E433" s="19" t="s">
        <v>867</v>
      </c>
      <c r="F433" s="23">
        <v>44726</v>
      </c>
      <c r="G433" s="5" t="s">
        <v>858</v>
      </c>
      <c r="H433" s="17" t="s">
        <v>871</v>
      </c>
    </row>
    <row r="434" spans="1:8" ht="16.5">
      <c r="A434" s="3">
        <v>429</v>
      </c>
      <c r="B434" s="77"/>
      <c r="C434" s="77"/>
      <c r="D434" s="22" t="s">
        <v>1310</v>
      </c>
      <c r="E434" s="15" t="s">
        <v>857</v>
      </c>
      <c r="F434" s="16">
        <v>44924</v>
      </c>
      <c r="G434" s="5" t="s">
        <v>858</v>
      </c>
      <c r="H434" s="17" t="s">
        <v>928</v>
      </c>
    </row>
    <row r="435" spans="1:8" ht="16.5">
      <c r="A435" s="3">
        <v>430</v>
      </c>
      <c r="B435" s="77"/>
      <c r="C435" s="77"/>
      <c r="D435" s="14" t="s">
        <v>1311</v>
      </c>
      <c r="E435" s="15" t="s">
        <v>857</v>
      </c>
      <c r="F435" s="37">
        <v>44925</v>
      </c>
      <c r="G435" s="5" t="s">
        <v>858</v>
      </c>
      <c r="H435" s="17" t="s">
        <v>868</v>
      </c>
    </row>
    <row r="436" spans="1:8" ht="16.5">
      <c r="A436" s="3">
        <v>431</v>
      </c>
      <c r="B436" s="77"/>
      <c r="C436" s="77"/>
      <c r="D436" s="14" t="s">
        <v>1312</v>
      </c>
      <c r="E436" s="15" t="s">
        <v>857</v>
      </c>
      <c r="F436" s="39">
        <v>44921</v>
      </c>
      <c r="G436" s="5" t="s">
        <v>858</v>
      </c>
      <c r="H436" s="17" t="s">
        <v>868</v>
      </c>
    </row>
    <row r="437" spans="1:8" ht="16.5">
      <c r="A437" s="3">
        <v>432</v>
      </c>
      <c r="B437" s="77"/>
      <c r="C437" s="77"/>
      <c r="D437" s="14" t="s">
        <v>1313</v>
      </c>
      <c r="E437" s="15" t="s">
        <v>857</v>
      </c>
      <c r="F437" s="16">
        <v>44924</v>
      </c>
      <c r="G437" s="5" t="s">
        <v>858</v>
      </c>
      <c r="H437" s="17" t="s">
        <v>868</v>
      </c>
    </row>
    <row r="438" spans="1:8" ht="16.5">
      <c r="A438" s="3">
        <v>433</v>
      </c>
      <c r="B438" s="78"/>
      <c r="C438" s="78"/>
      <c r="D438" s="22" t="s">
        <v>1314</v>
      </c>
      <c r="E438" s="19" t="s">
        <v>867</v>
      </c>
      <c r="F438" s="23">
        <v>44726</v>
      </c>
      <c r="G438" s="5" t="s">
        <v>858</v>
      </c>
      <c r="H438" s="17" t="s">
        <v>868</v>
      </c>
    </row>
  </sheetData>
  <mergeCells count="3">
    <mergeCell ref="A2:H2"/>
    <mergeCell ref="B5:B438"/>
    <mergeCell ref="C5:C4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2"/>
  <sheetViews>
    <sheetView workbookViewId="0">
      <selection activeCell="R6" sqref="R6"/>
    </sheetView>
  </sheetViews>
  <sheetFormatPr defaultRowHeight="15"/>
  <cols>
    <col min="2" max="2" width="18.28515625" customWidth="1"/>
    <col min="3" max="3" width="27.5703125" customWidth="1"/>
    <col min="4" max="4" width="22.7109375" customWidth="1"/>
    <col min="5" max="5" width="20.85546875" customWidth="1"/>
    <col min="6" max="7" width="18" customWidth="1"/>
    <col min="8" max="8" width="27.140625" customWidth="1"/>
  </cols>
  <sheetData>
    <row r="1" spans="1:8" ht="18">
      <c r="A1" s="75" t="s">
        <v>8</v>
      </c>
      <c r="B1" s="75"/>
      <c r="C1" s="75"/>
      <c r="D1" s="75"/>
      <c r="E1" s="75"/>
      <c r="F1" s="75"/>
      <c r="G1" s="75"/>
      <c r="H1" s="75"/>
    </row>
    <row r="2" spans="1:8" ht="16.5">
      <c r="A2" s="1"/>
      <c r="B2" s="1"/>
      <c r="C2" s="1"/>
      <c r="D2" s="1"/>
      <c r="E2" s="1"/>
      <c r="F2" s="1"/>
      <c r="G2" s="1"/>
      <c r="H2" s="1"/>
    </row>
    <row r="3" spans="1:8" ht="49.5">
      <c r="A3" s="2" t="s">
        <v>0</v>
      </c>
      <c r="B3" s="2" t="s">
        <v>1</v>
      </c>
      <c r="C3" s="2" t="s">
        <v>2</v>
      </c>
      <c r="D3" s="2" t="s">
        <v>7</v>
      </c>
      <c r="E3" s="2" t="s">
        <v>3</v>
      </c>
      <c r="F3" s="4" t="s">
        <v>4</v>
      </c>
      <c r="G3" s="4" t="s">
        <v>5</v>
      </c>
      <c r="H3" s="2" t="s">
        <v>6</v>
      </c>
    </row>
    <row r="4" spans="1:8" ht="16.5">
      <c r="A4" s="3">
        <v>1</v>
      </c>
      <c r="B4" s="3" t="s">
        <v>1315</v>
      </c>
      <c r="C4" s="40" t="s">
        <v>1316</v>
      </c>
      <c r="D4" s="5" t="s">
        <v>1317</v>
      </c>
      <c r="E4" s="41" t="s">
        <v>808</v>
      </c>
      <c r="F4" s="42" t="s">
        <v>1318</v>
      </c>
      <c r="G4" s="43" t="s">
        <v>1319</v>
      </c>
      <c r="H4" s="40" t="s">
        <v>1316</v>
      </c>
    </row>
    <row r="5" spans="1:8" ht="16.5">
      <c r="A5" s="5"/>
      <c r="B5" s="5"/>
      <c r="C5" s="44"/>
      <c r="D5" s="5" t="s">
        <v>1320</v>
      </c>
      <c r="E5" s="41" t="s">
        <v>808</v>
      </c>
      <c r="F5" s="42" t="s">
        <v>1318</v>
      </c>
      <c r="G5" s="42" t="s">
        <v>1319</v>
      </c>
      <c r="H5" s="40" t="s">
        <v>1316</v>
      </c>
    </row>
    <row r="6" spans="1:8" ht="16.5">
      <c r="A6" s="5"/>
      <c r="B6" s="5"/>
      <c r="C6" s="44"/>
      <c r="D6" s="5" t="s">
        <v>1321</v>
      </c>
      <c r="E6" s="41" t="s">
        <v>808</v>
      </c>
      <c r="F6" s="42" t="s">
        <v>1318</v>
      </c>
      <c r="G6" s="42" t="s">
        <v>1319</v>
      </c>
      <c r="H6" s="40" t="s">
        <v>1316</v>
      </c>
    </row>
    <row r="7" spans="1:8" ht="16.5">
      <c r="A7" s="5"/>
      <c r="B7" s="5"/>
      <c r="C7" s="44"/>
      <c r="D7" s="5" t="s">
        <v>1322</v>
      </c>
      <c r="E7" s="41" t="s">
        <v>808</v>
      </c>
      <c r="F7" s="42" t="s">
        <v>1318</v>
      </c>
      <c r="G7" s="42" t="s">
        <v>1319</v>
      </c>
      <c r="H7" s="40" t="s">
        <v>1316</v>
      </c>
    </row>
    <row r="8" spans="1:8" ht="16.5">
      <c r="A8" s="5"/>
      <c r="B8" s="5"/>
      <c r="C8" s="44"/>
      <c r="D8" s="5" t="s">
        <v>1323</v>
      </c>
      <c r="E8" s="41" t="s">
        <v>808</v>
      </c>
      <c r="F8" s="42" t="s">
        <v>1318</v>
      </c>
      <c r="G8" s="42" t="s">
        <v>1319</v>
      </c>
      <c r="H8" s="40" t="s">
        <v>1316</v>
      </c>
    </row>
    <row r="9" spans="1:8" ht="16.5">
      <c r="A9" s="5"/>
      <c r="B9" s="5"/>
      <c r="C9" s="44"/>
      <c r="D9" s="5" t="s">
        <v>1324</v>
      </c>
      <c r="E9" s="41" t="s">
        <v>808</v>
      </c>
      <c r="F9" s="42" t="s">
        <v>1318</v>
      </c>
      <c r="G9" s="42" t="s">
        <v>1319</v>
      </c>
      <c r="H9" s="40" t="s">
        <v>1316</v>
      </c>
    </row>
    <row r="10" spans="1:8" ht="16.5">
      <c r="A10" s="5"/>
      <c r="B10" s="5"/>
      <c r="C10" s="44"/>
      <c r="D10" s="5" t="s">
        <v>1325</v>
      </c>
      <c r="E10" s="41" t="s">
        <v>808</v>
      </c>
      <c r="F10" s="42" t="s">
        <v>1318</v>
      </c>
      <c r="G10" s="42" t="s">
        <v>1319</v>
      </c>
      <c r="H10" s="40" t="s">
        <v>1316</v>
      </c>
    </row>
    <row r="11" spans="1:8" ht="16.5">
      <c r="A11" s="5"/>
      <c r="B11" s="5"/>
      <c r="C11" s="44"/>
      <c r="D11" s="5" t="s">
        <v>1326</v>
      </c>
      <c r="E11" s="41" t="s">
        <v>808</v>
      </c>
      <c r="F11" s="42" t="s">
        <v>1318</v>
      </c>
      <c r="G11" s="42" t="s">
        <v>1319</v>
      </c>
      <c r="H11" s="40" t="s">
        <v>1316</v>
      </c>
    </row>
    <row r="12" spans="1:8" ht="16.5">
      <c r="A12" s="5"/>
      <c r="B12" s="5"/>
      <c r="C12" s="44"/>
      <c r="D12" s="5" t="s">
        <v>1327</v>
      </c>
      <c r="E12" s="41" t="s">
        <v>808</v>
      </c>
      <c r="F12" s="42" t="s">
        <v>1318</v>
      </c>
      <c r="G12" s="42" t="s">
        <v>1319</v>
      </c>
      <c r="H12" s="40" t="s">
        <v>1316</v>
      </c>
    </row>
    <row r="13" spans="1:8" ht="16.5">
      <c r="A13" s="5"/>
      <c r="B13" s="5"/>
      <c r="C13" s="44"/>
      <c r="D13" s="5" t="s">
        <v>1328</v>
      </c>
      <c r="E13" s="5" t="s">
        <v>835</v>
      </c>
      <c r="F13" s="42" t="s">
        <v>1318</v>
      </c>
      <c r="G13" s="42" t="s">
        <v>1319</v>
      </c>
      <c r="H13" s="40" t="s">
        <v>1316</v>
      </c>
    </row>
    <row r="14" spans="1:8" ht="16.5">
      <c r="A14" s="5"/>
      <c r="B14" s="5"/>
      <c r="C14" s="44"/>
      <c r="D14" s="5" t="s">
        <v>1329</v>
      </c>
      <c r="E14" s="41" t="s">
        <v>808</v>
      </c>
      <c r="F14" s="42" t="s">
        <v>1318</v>
      </c>
      <c r="G14" s="42" t="s">
        <v>1319</v>
      </c>
      <c r="H14" s="40" t="s">
        <v>1316</v>
      </c>
    </row>
    <row r="15" spans="1:8" ht="16.5">
      <c r="A15" s="5"/>
      <c r="B15" s="5"/>
      <c r="C15" s="44"/>
      <c r="D15" s="5" t="s">
        <v>1330</v>
      </c>
      <c r="E15" s="41" t="s">
        <v>808</v>
      </c>
      <c r="F15" s="42" t="s">
        <v>1318</v>
      </c>
      <c r="G15" s="42" t="s">
        <v>1319</v>
      </c>
      <c r="H15" s="40" t="s">
        <v>1316</v>
      </c>
    </row>
    <row r="16" spans="1:8" ht="16.5">
      <c r="A16" s="5"/>
      <c r="B16" s="5"/>
      <c r="C16" s="44"/>
      <c r="D16" s="5" t="s">
        <v>1331</v>
      </c>
      <c r="E16" s="41" t="s">
        <v>808</v>
      </c>
      <c r="F16" s="42" t="s">
        <v>1318</v>
      </c>
      <c r="G16" s="42" t="s">
        <v>1319</v>
      </c>
      <c r="H16" s="40" t="s">
        <v>1316</v>
      </c>
    </row>
    <row r="17" spans="1:8" ht="16.5">
      <c r="A17" s="5"/>
      <c r="B17" s="5"/>
      <c r="C17" s="44"/>
      <c r="D17" s="5" t="s">
        <v>1332</v>
      </c>
      <c r="E17" s="41" t="s">
        <v>808</v>
      </c>
      <c r="F17" s="42" t="s">
        <v>1318</v>
      </c>
      <c r="G17" s="42" t="s">
        <v>1319</v>
      </c>
      <c r="H17" s="40" t="s">
        <v>1316</v>
      </c>
    </row>
    <row r="18" spans="1:8" ht="16.5">
      <c r="A18" s="5"/>
      <c r="B18" s="5"/>
      <c r="C18" s="44"/>
      <c r="D18" s="5" t="s">
        <v>1333</v>
      </c>
      <c r="E18" s="41" t="s">
        <v>808</v>
      </c>
      <c r="F18" s="42" t="s">
        <v>1318</v>
      </c>
      <c r="G18" s="45" t="s">
        <v>1319</v>
      </c>
      <c r="H18" s="40" t="s">
        <v>1316</v>
      </c>
    </row>
    <row r="19" spans="1:8" ht="16.5">
      <c r="A19" s="5"/>
      <c r="B19" s="5"/>
      <c r="C19" s="5"/>
      <c r="D19" s="5" t="s">
        <v>1334</v>
      </c>
      <c r="E19" s="41" t="s">
        <v>808</v>
      </c>
      <c r="F19" s="42" t="s">
        <v>1318</v>
      </c>
      <c r="G19" s="42" t="s">
        <v>1319</v>
      </c>
      <c r="H19" s="40" t="s">
        <v>1316</v>
      </c>
    </row>
    <row r="20" spans="1:8" ht="16.5">
      <c r="A20" s="5"/>
      <c r="B20" s="5"/>
      <c r="C20" s="5"/>
      <c r="D20" s="5" t="s">
        <v>1335</v>
      </c>
      <c r="E20" s="41" t="s">
        <v>808</v>
      </c>
      <c r="F20" s="42" t="s">
        <v>1318</v>
      </c>
      <c r="G20" s="42" t="s">
        <v>1319</v>
      </c>
      <c r="H20" s="40" t="s">
        <v>1316</v>
      </c>
    </row>
    <row r="21" spans="1:8" ht="16.5">
      <c r="A21" s="5"/>
      <c r="B21" s="5"/>
      <c r="C21" s="5"/>
      <c r="D21" s="5" t="s">
        <v>1336</v>
      </c>
      <c r="E21" s="41" t="s">
        <v>808</v>
      </c>
      <c r="F21" s="42" t="s">
        <v>1318</v>
      </c>
      <c r="G21" s="42" t="s">
        <v>1319</v>
      </c>
      <c r="H21" s="40" t="s">
        <v>1316</v>
      </c>
    </row>
    <row r="22" spans="1:8" ht="16.5">
      <c r="A22" s="5"/>
      <c r="B22" s="5"/>
      <c r="C22" s="5"/>
      <c r="D22" s="5" t="s">
        <v>1337</v>
      </c>
      <c r="E22" s="41" t="s">
        <v>808</v>
      </c>
      <c r="F22" s="42" t="s">
        <v>1318</v>
      </c>
      <c r="G22" s="42" t="s">
        <v>1319</v>
      </c>
      <c r="H22" s="40" t="s">
        <v>1316</v>
      </c>
    </row>
    <row r="23" spans="1:8" ht="16.5">
      <c r="A23" s="5"/>
      <c r="B23" s="5"/>
      <c r="C23" s="5"/>
      <c r="D23" s="5" t="s">
        <v>1338</v>
      </c>
      <c r="E23" s="41" t="s">
        <v>808</v>
      </c>
      <c r="F23" s="42" t="s">
        <v>1318</v>
      </c>
      <c r="G23" s="42" t="s">
        <v>1319</v>
      </c>
      <c r="H23" s="40" t="s">
        <v>1316</v>
      </c>
    </row>
    <row r="24" spans="1:8" ht="16.5">
      <c r="A24" s="5"/>
      <c r="B24" s="5"/>
      <c r="C24" s="5"/>
      <c r="D24" s="5" t="s">
        <v>1339</v>
      </c>
      <c r="E24" s="41" t="s">
        <v>808</v>
      </c>
      <c r="F24" s="42" t="s">
        <v>1318</v>
      </c>
      <c r="G24" s="42" t="s">
        <v>1319</v>
      </c>
      <c r="H24" s="40" t="s">
        <v>1316</v>
      </c>
    </row>
    <row r="25" spans="1:8" ht="16.5">
      <c r="A25" s="5"/>
      <c r="B25" s="5"/>
      <c r="C25" s="5"/>
      <c r="D25" s="5" t="s">
        <v>1340</v>
      </c>
      <c r="E25" s="41" t="s">
        <v>808</v>
      </c>
      <c r="F25" s="42" t="s">
        <v>1318</v>
      </c>
      <c r="G25" s="42" t="s">
        <v>1319</v>
      </c>
      <c r="H25" s="40" t="s">
        <v>1316</v>
      </c>
    </row>
    <row r="26" spans="1:8" ht="16.5">
      <c r="A26" s="5"/>
      <c r="B26" s="5"/>
      <c r="C26" s="5"/>
      <c r="D26" s="5" t="s">
        <v>1341</v>
      </c>
      <c r="E26" s="41" t="s">
        <v>808</v>
      </c>
      <c r="F26" s="42" t="s">
        <v>1318</v>
      </c>
      <c r="G26" s="42" t="s">
        <v>1319</v>
      </c>
      <c r="H26" s="40" t="s">
        <v>1316</v>
      </c>
    </row>
    <row r="27" spans="1:8" ht="16.5">
      <c r="A27" s="5"/>
      <c r="B27" s="5"/>
      <c r="C27" s="5"/>
      <c r="D27" s="5" t="s">
        <v>1342</v>
      </c>
      <c r="E27" s="41" t="s">
        <v>808</v>
      </c>
      <c r="F27" s="42" t="s">
        <v>1318</v>
      </c>
      <c r="G27" s="42" t="s">
        <v>1319</v>
      </c>
      <c r="H27" s="40" t="s">
        <v>1316</v>
      </c>
    </row>
    <row r="28" spans="1:8" ht="16.5">
      <c r="A28" s="5"/>
      <c r="B28" s="5"/>
      <c r="C28" s="5"/>
      <c r="D28" s="5" t="s">
        <v>1343</v>
      </c>
      <c r="E28" s="41" t="s">
        <v>808</v>
      </c>
      <c r="F28" s="42" t="s">
        <v>1318</v>
      </c>
      <c r="G28" s="42" t="s">
        <v>1319</v>
      </c>
      <c r="H28" s="40" t="s">
        <v>1316</v>
      </c>
    </row>
    <row r="29" spans="1:8" ht="16.5">
      <c r="A29" s="5"/>
      <c r="B29" s="5"/>
      <c r="C29" s="5"/>
      <c r="D29" s="5" t="s">
        <v>1344</v>
      </c>
      <c r="E29" s="41" t="s">
        <v>808</v>
      </c>
      <c r="F29" s="42" t="s">
        <v>1318</v>
      </c>
      <c r="G29" s="42" t="s">
        <v>1319</v>
      </c>
      <c r="H29" s="40" t="s">
        <v>1316</v>
      </c>
    </row>
    <row r="30" spans="1:8" ht="16.5">
      <c r="A30" s="5"/>
      <c r="B30" s="5"/>
      <c r="C30" s="5"/>
      <c r="D30" s="5" t="s">
        <v>1345</v>
      </c>
      <c r="E30" s="41" t="s">
        <v>808</v>
      </c>
      <c r="F30" s="42" t="s">
        <v>1318</v>
      </c>
      <c r="G30" s="42" t="s">
        <v>1319</v>
      </c>
      <c r="H30" s="40" t="s">
        <v>1316</v>
      </c>
    </row>
    <row r="31" spans="1:8" ht="16.5">
      <c r="A31" s="5"/>
      <c r="B31" s="5"/>
      <c r="C31" s="5"/>
      <c r="D31" s="5" t="s">
        <v>1346</v>
      </c>
      <c r="E31" s="41" t="s">
        <v>808</v>
      </c>
      <c r="F31" s="42" t="s">
        <v>1318</v>
      </c>
      <c r="G31" s="42" t="s">
        <v>1319</v>
      </c>
      <c r="H31" s="40" t="s">
        <v>1316</v>
      </c>
    </row>
    <row r="32" spans="1:8" ht="16.5">
      <c r="A32" s="5"/>
      <c r="B32" s="5"/>
      <c r="C32" s="5"/>
      <c r="D32" s="5" t="s">
        <v>1347</v>
      </c>
      <c r="E32" s="41" t="s">
        <v>808</v>
      </c>
      <c r="F32" s="42" t="s">
        <v>1318</v>
      </c>
      <c r="G32" s="42" t="s">
        <v>1319</v>
      </c>
      <c r="H32" s="40" t="s">
        <v>1316</v>
      </c>
    </row>
    <row r="33" spans="1:8" ht="16.5">
      <c r="A33" s="5"/>
      <c r="B33" s="5"/>
      <c r="C33" s="5"/>
      <c r="D33" s="5" t="s">
        <v>1348</v>
      </c>
      <c r="E33" s="41" t="s">
        <v>808</v>
      </c>
      <c r="F33" s="42" t="s">
        <v>1318</v>
      </c>
      <c r="G33" s="42" t="s">
        <v>1319</v>
      </c>
      <c r="H33" s="40" t="s">
        <v>1316</v>
      </c>
    </row>
    <row r="34" spans="1:8" ht="16.5">
      <c r="A34" s="5"/>
      <c r="B34" s="5"/>
      <c r="C34" s="5"/>
      <c r="D34" s="5" t="s">
        <v>1349</v>
      </c>
      <c r="E34" s="41" t="s">
        <v>808</v>
      </c>
      <c r="F34" s="42" t="s">
        <v>1350</v>
      </c>
      <c r="G34" s="42" t="s">
        <v>1351</v>
      </c>
      <c r="H34" s="40" t="s">
        <v>1316</v>
      </c>
    </row>
    <row r="35" spans="1:8" ht="16.5">
      <c r="A35" s="5"/>
      <c r="B35" s="5"/>
      <c r="C35" s="5"/>
      <c r="D35" s="5" t="s">
        <v>1352</v>
      </c>
      <c r="E35" s="41" t="s">
        <v>808</v>
      </c>
      <c r="F35" s="42" t="s">
        <v>1318</v>
      </c>
      <c r="G35" s="42" t="s">
        <v>1319</v>
      </c>
      <c r="H35" s="40" t="s">
        <v>1316</v>
      </c>
    </row>
    <row r="36" spans="1:8" ht="16.5">
      <c r="A36" s="5"/>
      <c r="B36" s="5"/>
      <c r="C36" s="5"/>
      <c r="D36" s="5" t="s">
        <v>1353</v>
      </c>
      <c r="E36" s="41" t="s">
        <v>808</v>
      </c>
      <c r="F36" s="42" t="s">
        <v>1318</v>
      </c>
      <c r="G36" s="42" t="s">
        <v>1319</v>
      </c>
      <c r="H36" s="40" t="s">
        <v>1316</v>
      </c>
    </row>
    <row r="37" spans="1:8" ht="16.5">
      <c r="A37" s="5"/>
      <c r="B37" s="5"/>
      <c r="C37" s="5"/>
      <c r="D37" s="5" t="s">
        <v>1354</v>
      </c>
      <c r="E37" s="41" t="s">
        <v>808</v>
      </c>
      <c r="F37" s="42" t="s">
        <v>1318</v>
      </c>
      <c r="G37" s="42" t="s">
        <v>1319</v>
      </c>
      <c r="H37" s="40" t="s">
        <v>1316</v>
      </c>
    </row>
    <row r="38" spans="1:8" ht="16.5">
      <c r="A38" s="5"/>
      <c r="B38" s="5"/>
      <c r="C38" s="5"/>
      <c r="D38" s="5" t="s">
        <v>1355</v>
      </c>
      <c r="E38" s="41" t="s">
        <v>808</v>
      </c>
      <c r="F38" s="42" t="s">
        <v>1318</v>
      </c>
      <c r="G38" s="42" t="s">
        <v>1319</v>
      </c>
      <c r="H38" s="40" t="s">
        <v>1316</v>
      </c>
    </row>
    <row r="39" spans="1:8" ht="16.5">
      <c r="A39" s="5"/>
      <c r="B39" s="5"/>
      <c r="C39" s="5"/>
      <c r="D39" s="5" t="s">
        <v>1356</v>
      </c>
      <c r="E39" s="41" t="s">
        <v>808</v>
      </c>
      <c r="F39" s="42" t="s">
        <v>1318</v>
      </c>
      <c r="G39" s="42" t="s">
        <v>1319</v>
      </c>
      <c r="H39" s="40" t="s">
        <v>1316</v>
      </c>
    </row>
    <row r="40" spans="1:8" ht="16.5">
      <c r="A40" s="5"/>
      <c r="B40" s="5"/>
      <c r="C40" s="5"/>
      <c r="D40" s="5" t="s">
        <v>1357</v>
      </c>
      <c r="E40" s="41" t="s">
        <v>808</v>
      </c>
      <c r="F40" s="42" t="s">
        <v>1318</v>
      </c>
      <c r="G40" s="42" t="s">
        <v>1319</v>
      </c>
      <c r="H40" s="40" t="s">
        <v>1316</v>
      </c>
    </row>
    <row r="41" spans="1:8" ht="16.5">
      <c r="A41" s="5"/>
      <c r="B41" s="5"/>
      <c r="C41" s="5"/>
      <c r="D41" s="5" t="s">
        <v>1358</v>
      </c>
      <c r="E41" s="41" t="s">
        <v>808</v>
      </c>
      <c r="F41" s="42" t="s">
        <v>1318</v>
      </c>
      <c r="G41" s="42" t="s">
        <v>1319</v>
      </c>
      <c r="H41" s="40" t="s">
        <v>1316</v>
      </c>
    </row>
    <row r="42" spans="1:8" ht="16.5">
      <c r="A42" s="5"/>
      <c r="B42" s="5"/>
      <c r="C42" s="5"/>
      <c r="D42" s="5" t="s">
        <v>1359</v>
      </c>
      <c r="E42" s="41" t="s">
        <v>808</v>
      </c>
      <c r="F42" s="42" t="s">
        <v>1318</v>
      </c>
      <c r="G42" s="42" t="s">
        <v>1319</v>
      </c>
      <c r="H42" s="40" t="s">
        <v>1316</v>
      </c>
    </row>
    <row r="43" spans="1:8" ht="16.5">
      <c r="A43" s="5"/>
      <c r="B43" s="5"/>
      <c r="C43" s="5"/>
      <c r="D43" s="5" t="s">
        <v>1360</v>
      </c>
      <c r="E43" s="41" t="s">
        <v>808</v>
      </c>
      <c r="F43" s="42" t="s">
        <v>1318</v>
      </c>
      <c r="G43" s="42" t="s">
        <v>1319</v>
      </c>
      <c r="H43" s="40" t="s">
        <v>1316</v>
      </c>
    </row>
    <row r="44" spans="1:8" ht="16.5">
      <c r="A44" s="5"/>
      <c r="B44" s="5"/>
      <c r="C44" s="5"/>
      <c r="D44" s="5" t="s">
        <v>1361</v>
      </c>
      <c r="E44" s="41" t="s">
        <v>808</v>
      </c>
      <c r="F44" s="42" t="s">
        <v>1318</v>
      </c>
      <c r="G44" s="42" t="s">
        <v>1319</v>
      </c>
      <c r="H44" s="40" t="s">
        <v>1316</v>
      </c>
    </row>
    <row r="45" spans="1:8" ht="16.5">
      <c r="A45" s="5"/>
      <c r="B45" s="5"/>
      <c r="C45" s="5"/>
      <c r="D45" s="5" t="s">
        <v>1362</v>
      </c>
      <c r="E45" s="41" t="s">
        <v>808</v>
      </c>
      <c r="F45" s="42" t="s">
        <v>1318</v>
      </c>
      <c r="G45" s="42" t="s">
        <v>1319</v>
      </c>
      <c r="H45" s="40" t="s">
        <v>1316</v>
      </c>
    </row>
    <row r="46" spans="1:8" ht="16.5">
      <c r="A46" s="5"/>
      <c r="B46" s="5"/>
      <c r="C46" s="5"/>
      <c r="D46" s="5" t="s">
        <v>1363</v>
      </c>
      <c r="E46" s="41" t="s">
        <v>808</v>
      </c>
      <c r="F46" s="42" t="s">
        <v>1318</v>
      </c>
      <c r="G46" s="42" t="s">
        <v>1319</v>
      </c>
      <c r="H46" s="40" t="s">
        <v>1316</v>
      </c>
    </row>
    <row r="47" spans="1:8" ht="16.5">
      <c r="A47" s="5"/>
      <c r="B47" s="5"/>
      <c r="C47" s="5"/>
      <c r="D47" s="5" t="s">
        <v>1364</v>
      </c>
      <c r="E47" s="41" t="s">
        <v>808</v>
      </c>
      <c r="F47" s="42" t="s">
        <v>1318</v>
      </c>
      <c r="G47" s="42" t="s">
        <v>1319</v>
      </c>
      <c r="H47" s="40" t="s">
        <v>1316</v>
      </c>
    </row>
    <row r="48" spans="1:8" ht="16.5">
      <c r="A48" s="5"/>
      <c r="B48" s="5"/>
      <c r="C48" s="5"/>
      <c r="D48" s="5" t="s">
        <v>1365</v>
      </c>
      <c r="E48" s="41" t="s">
        <v>808</v>
      </c>
      <c r="F48" s="42" t="s">
        <v>1318</v>
      </c>
      <c r="G48" s="42" t="s">
        <v>1319</v>
      </c>
      <c r="H48" s="40" t="s">
        <v>1316</v>
      </c>
    </row>
    <row r="49" spans="1:8" ht="16.5">
      <c r="A49" s="5"/>
      <c r="B49" s="5"/>
      <c r="C49" s="5"/>
      <c r="D49" s="5" t="s">
        <v>1366</v>
      </c>
      <c r="E49" s="41" t="s">
        <v>808</v>
      </c>
      <c r="F49" s="42" t="s">
        <v>1318</v>
      </c>
      <c r="G49" s="42" t="s">
        <v>1319</v>
      </c>
      <c r="H49" s="40" t="s">
        <v>1316</v>
      </c>
    </row>
    <row r="50" spans="1:8" ht="16.5">
      <c r="A50" s="5"/>
      <c r="B50" s="5"/>
      <c r="C50" s="5"/>
      <c r="D50" s="22" t="s">
        <v>1367</v>
      </c>
      <c r="E50" s="41" t="s">
        <v>808</v>
      </c>
      <c r="F50" s="46" t="s">
        <v>1318</v>
      </c>
      <c r="G50" s="46" t="s">
        <v>1319</v>
      </c>
      <c r="H50" s="40" t="s">
        <v>1316</v>
      </c>
    </row>
    <row r="51" spans="1:8" ht="16.5">
      <c r="A51" s="5"/>
      <c r="B51" s="5"/>
      <c r="C51" s="5"/>
      <c r="D51" s="5" t="s">
        <v>1368</v>
      </c>
      <c r="E51" s="41" t="s">
        <v>808</v>
      </c>
      <c r="F51" s="42" t="s">
        <v>1318</v>
      </c>
      <c r="G51" s="42" t="s">
        <v>1319</v>
      </c>
      <c r="H51" s="40" t="s">
        <v>1316</v>
      </c>
    </row>
    <row r="52" spans="1:8" ht="16.5">
      <c r="A52" s="5"/>
      <c r="B52" s="5"/>
      <c r="C52" s="5"/>
      <c r="D52" s="5" t="s">
        <v>1369</v>
      </c>
      <c r="E52" s="41" t="s">
        <v>808</v>
      </c>
      <c r="F52" s="42" t="s">
        <v>1318</v>
      </c>
      <c r="G52" s="42" t="s">
        <v>1319</v>
      </c>
      <c r="H52" s="40" t="s">
        <v>1316</v>
      </c>
    </row>
    <row r="53" spans="1:8" ht="16.5">
      <c r="A53" s="5"/>
      <c r="B53" s="5"/>
      <c r="C53" s="5"/>
      <c r="D53" s="5" t="s">
        <v>1370</v>
      </c>
      <c r="E53" s="5" t="s">
        <v>835</v>
      </c>
      <c r="F53" s="42" t="s">
        <v>1318</v>
      </c>
      <c r="G53" s="42" t="s">
        <v>1319</v>
      </c>
      <c r="H53" s="40" t="s">
        <v>1316</v>
      </c>
    </row>
    <row r="54" spans="1:8" ht="16.5">
      <c r="A54" s="5"/>
      <c r="B54" s="5"/>
      <c r="C54" s="5"/>
      <c r="D54" s="5" t="s">
        <v>1371</v>
      </c>
      <c r="E54" s="41" t="s">
        <v>808</v>
      </c>
      <c r="F54" s="42" t="s">
        <v>1318</v>
      </c>
      <c r="G54" s="42" t="s">
        <v>1319</v>
      </c>
      <c r="H54" s="40" t="s">
        <v>1316</v>
      </c>
    </row>
    <row r="55" spans="1:8" ht="16.5">
      <c r="A55" s="5"/>
      <c r="B55" s="5"/>
      <c r="C55" s="5"/>
      <c r="D55" s="5" t="s">
        <v>1372</v>
      </c>
      <c r="E55" s="41" t="s">
        <v>808</v>
      </c>
      <c r="F55" s="42" t="s">
        <v>1318</v>
      </c>
      <c r="G55" s="42" t="s">
        <v>1319</v>
      </c>
      <c r="H55" s="40" t="s">
        <v>1316</v>
      </c>
    </row>
    <row r="56" spans="1:8" ht="16.5">
      <c r="A56" s="5"/>
      <c r="B56" s="5"/>
      <c r="C56" s="5"/>
      <c r="D56" s="5" t="s">
        <v>1373</v>
      </c>
      <c r="E56" s="41" t="s">
        <v>808</v>
      </c>
      <c r="F56" s="42" t="s">
        <v>1318</v>
      </c>
      <c r="G56" s="42" t="s">
        <v>1319</v>
      </c>
      <c r="H56" s="40" t="s">
        <v>1316</v>
      </c>
    </row>
    <row r="57" spans="1:8" ht="16.5">
      <c r="A57" s="5"/>
      <c r="B57" s="5"/>
      <c r="C57" s="5"/>
      <c r="D57" s="5" t="s">
        <v>1374</v>
      </c>
      <c r="E57" s="41" t="s">
        <v>808</v>
      </c>
      <c r="F57" s="42" t="s">
        <v>1318</v>
      </c>
      <c r="G57" s="42" t="s">
        <v>1319</v>
      </c>
      <c r="H57" s="40" t="s">
        <v>1316</v>
      </c>
    </row>
    <row r="58" spans="1:8" ht="16.5">
      <c r="A58" s="5"/>
      <c r="B58" s="5"/>
      <c r="C58" s="5"/>
      <c r="D58" s="5" t="s">
        <v>1375</v>
      </c>
      <c r="E58" s="41" t="s">
        <v>808</v>
      </c>
      <c r="F58" s="42" t="s">
        <v>1318</v>
      </c>
      <c r="G58" s="42" t="s">
        <v>1319</v>
      </c>
      <c r="H58" s="40" t="s">
        <v>1316</v>
      </c>
    </row>
    <row r="59" spans="1:8" ht="16.5">
      <c r="A59" s="5"/>
      <c r="B59" s="5"/>
      <c r="C59" s="5"/>
      <c r="D59" s="5" t="s">
        <v>1376</v>
      </c>
      <c r="E59" s="41" t="s">
        <v>808</v>
      </c>
      <c r="F59" s="42" t="s">
        <v>1318</v>
      </c>
      <c r="G59" s="42" t="s">
        <v>1319</v>
      </c>
      <c r="H59" s="40" t="s">
        <v>1316</v>
      </c>
    </row>
    <row r="60" spans="1:8" ht="16.5">
      <c r="A60" s="5"/>
      <c r="B60" s="5"/>
      <c r="C60" s="5"/>
      <c r="D60" s="5" t="s">
        <v>1377</v>
      </c>
      <c r="E60" s="41" t="s">
        <v>808</v>
      </c>
      <c r="F60" s="42" t="s">
        <v>1318</v>
      </c>
      <c r="G60" s="42" t="s">
        <v>1319</v>
      </c>
      <c r="H60" s="40" t="s">
        <v>1316</v>
      </c>
    </row>
    <row r="61" spans="1:8" ht="16.5">
      <c r="A61" s="5"/>
      <c r="B61" s="5"/>
      <c r="C61" s="5"/>
      <c r="D61" s="5" t="s">
        <v>1378</v>
      </c>
      <c r="E61" s="41" t="s">
        <v>808</v>
      </c>
      <c r="F61" s="42" t="s">
        <v>1379</v>
      </c>
      <c r="G61" s="42" t="s">
        <v>1380</v>
      </c>
      <c r="H61" s="40" t="s">
        <v>1316</v>
      </c>
    </row>
    <row r="62" spans="1:8" ht="16.5">
      <c r="A62" s="5"/>
      <c r="B62" s="5"/>
      <c r="C62" s="5"/>
      <c r="D62" s="5" t="s">
        <v>1381</v>
      </c>
      <c r="E62" s="41" t="s">
        <v>808</v>
      </c>
      <c r="F62" s="42" t="s">
        <v>1379</v>
      </c>
      <c r="G62" s="42" t="s">
        <v>1380</v>
      </c>
      <c r="H62" s="40" t="s">
        <v>1316</v>
      </c>
    </row>
    <row r="63" spans="1:8" ht="16.5">
      <c r="A63" s="5"/>
      <c r="B63" s="5"/>
      <c r="C63" s="5"/>
      <c r="D63" s="5" t="s">
        <v>1382</v>
      </c>
      <c r="E63" s="41" t="s">
        <v>808</v>
      </c>
      <c r="F63" s="42" t="s">
        <v>1379</v>
      </c>
      <c r="G63" s="42" t="s">
        <v>1380</v>
      </c>
      <c r="H63" s="40" t="s">
        <v>1316</v>
      </c>
    </row>
    <row r="64" spans="1:8" ht="16.5">
      <c r="A64" s="5"/>
      <c r="B64" s="5"/>
      <c r="C64" s="5"/>
      <c r="D64" s="5" t="s">
        <v>1383</v>
      </c>
      <c r="E64" s="41" t="s">
        <v>808</v>
      </c>
      <c r="F64" s="42" t="s">
        <v>1384</v>
      </c>
      <c r="G64" s="42" t="s">
        <v>1385</v>
      </c>
      <c r="H64" s="40" t="s">
        <v>1316</v>
      </c>
    </row>
    <row r="65" spans="1:8" ht="16.5">
      <c r="A65" s="5"/>
      <c r="B65" s="5"/>
      <c r="C65" s="5"/>
      <c r="D65" s="5" t="s">
        <v>1386</v>
      </c>
      <c r="E65" s="41" t="s">
        <v>808</v>
      </c>
      <c r="F65" s="42" t="s">
        <v>1379</v>
      </c>
      <c r="G65" s="42" t="s">
        <v>1380</v>
      </c>
      <c r="H65" s="40" t="s">
        <v>1316</v>
      </c>
    </row>
    <row r="66" spans="1:8" ht="16.5">
      <c r="A66" s="5"/>
      <c r="B66" s="5"/>
      <c r="C66" s="5"/>
      <c r="D66" s="5" t="s">
        <v>1387</v>
      </c>
      <c r="E66" s="41" t="s">
        <v>808</v>
      </c>
      <c r="F66" s="42" t="s">
        <v>1388</v>
      </c>
      <c r="G66" s="42" t="s">
        <v>1389</v>
      </c>
      <c r="H66" s="40" t="s">
        <v>1316</v>
      </c>
    </row>
    <row r="67" spans="1:8" ht="16.5">
      <c r="A67" s="5"/>
      <c r="B67" s="5"/>
      <c r="C67" s="5"/>
      <c r="D67" s="5" t="s">
        <v>1390</v>
      </c>
      <c r="E67" s="41" t="s">
        <v>808</v>
      </c>
      <c r="F67" s="42" t="s">
        <v>1388</v>
      </c>
      <c r="G67" s="42" t="s">
        <v>1389</v>
      </c>
      <c r="H67" s="40" t="s">
        <v>1316</v>
      </c>
    </row>
    <row r="68" spans="1:8" ht="16.5">
      <c r="A68" s="5"/>
      <c r="B68" s="5"/>
      <c r="C68" s="5"/>
      <c r="D68" s="5" t="s">
        <v>1391</v>
      </c>
      <c r="E68" s="41" t="s">
        <v>808</v>
      </c>
      <c r="F68" s="42" t="s">
        <v>1388</v>
      </c>
      <c r="G68" s="42" t="s">
        <v>1389</v>
      </c>
      <c r="H68" s="40" t="s">
        <v>1316</v>
      </c>
    </row>
    <row r="69" spans="1:8" ht="16.5">
      <c r="A69" s="5"/>
      <c r="B69" s="5"/>
      <c r="C69" s="5"/>
      <c r="D69" s="5" t="s">
        <v>1392</v>
      </c>
      <c r="E69" s="41" t="s">
        <v>808</v>
      </c>
      <c r="F69" s="42" t="s">
        <v>1388</v>
      </c>
      <c r="G69" s="42" t="s">
        <v>1389</v>
      </c>
      <c r="H69" s="40" t="s">
        <v>1316</v>
      </c>
    </row>
    <row r="70" spans="1:8" ht="16.5">
      <c r="A70" s="5"/>
      <c r="B70" s="5"/>
      <c r="C70" s="5"/>
      <c r="D70" s="5" t="s">
        <v>1393</v>
      </c>
      <c r="E70" s="41" t="s">
        <v>808</v>
      </c>
      <c r="F70" s="42" t="s">
        <v>1388</v>
      </c>
      <c r="G70" s="42" t="s">
        <v>1389</v>
      </c>
      <c r="H70" s="40" t="s">
        <v>1316</v>
      </c>
    </row>
    <row r="71" spans="1:8" ht="16.5">
      <c r="A71" s="5"/>
      <c r="B71" s="5"/>
      <c r="C71" s="5"/>
      <c r="D71" s="5" t="s">
        <v>1394</v>
      </c>
      <c r="E71" s="41" t="s">
        <v>808</v>
      </c>
      <c r="F71" s="42" t="s">
        <v>1388</v>
      </c>
      <c r="G71" s="42" t="s">
        <v>1389</v>
      </c>
      <c r="H71" s="40" t="s">
        <v>1316</v>
      </c>
    </row>
    <row r="72" spans="1:8" ht="16.5">
      <c r="A72" s="5"/>
      <c r="B72" s="5"/>
      <c r="C72" s="5"/>
      <c r="D72" s="5" t="s">
        <v>1395</v>
      </c>
      <c r="E72" s="41" t="s">
        <v>808</v>
      </c>
      <c r="F72" s="42" t="s">
        <v>1388</v>
      </c>
      <c r="G72" s="42" t="s">
        <v>1389</v>
      </c>
      <c r="H72" s="40" t="s">
        <v>1316</v>
      </c>
    </row>
    <row r="73" spans="1:8" ht="16.5">
      <c r="A73" s="5"/>
      <c r="B73" s="5"/>
      <c r="C73" s="5"/>
      <c r="D73" s="5" t="s">
        <v>1396</v>
      </c>
      <c r="E73" s="41" t="s">
        <v>808</v>
      </c>
      <c r="F73" s="42" t="s">
        <v>1388</v>
      </c>
      <c r="G73" s="42" t="s">
        <v>1389</v>
      </c>
      <c r="H73" s="40" t="s">
        <v>1316</v>
      </c>
    </row>
    <row r="74" spans="1:8" ht="16.5">
      <c r="A74" s="5"/>
      <c r="B74" s="5"/>
      <c r="C74" s="5"/>
      <c r="D74" s="5" t="s">
        <v>1397</v>
      </c>
      <c r="E74" s="41" t="s">
        <v>808</v>
      </c>
      <c r="F74" s="42" t="s">
        <v>1388</v>
      </c>
      <c r="G74" s="42" t="s">
        <v>1389</v>
      </c>
      <c r="H74" s="40" t="s">
        <v>1316</v>
      </c>
    </row>
    <row r="75" spans="1:8" ht="16.5">
      <c r="A75" s="5"/>
      <c r="B75" s="5"/>
      <c r="C75" s="5"/>
      <c r="D75" s="5" t="s">
        <v>1398</v>
      </c>
      <c r="E75" s="41" t="s">
        <v>808</v>
      </c>
      <c r="F75" s="42" t="s">
        <v>1379</v>
      </c>
      <c r="G75" s="42" t="s">
        <v>1380</v>
      </c>
      <c r="H75" s="40" t="s">
        <v>1316</v>
      </c>
    </row>
    <row r="76" spans="1:8" ht="16.5">
      <c r="A76" s="5"/>
      <c r="B76" s="5"/>
      <c r="C76" s="5"/>
      <c r="D76" s="5" t="s">
        <v>1399</v>
      </c>
      <c r="E76" s="41" t="s">
        <v>808</v>
      </c>
      <c r="F76" s="42" t="s">
        <v>1400</v>
      </c>
      <c r="G76" s="42" t="s">
        <v>1389</v>
      </c>
      <c r="H76" s="40" t="s">
        <v>1316</v>
      </c>
    </row>
    <row r="77" spans="1:8" ht="16.5">
      <c r="A77" s="5"/>
      <c r="B77" s="5"/>
      <c r="C77" s="5"/>
      <c r="D77" s="5" t="s">
        <v>1401</v>
      </c>
      <c r="E77" s="41" t="s">
        <v>808</v>
      </c>
      <c r="F77" s="42" t="s">
        <v>1379</v>
      </c>
      <c r="G77" s="42" t="s">
        <v>1380</v>
      </c>
      <c r="H77" s="40" t="s">
        <v>1316</v>
      </c>
    </row>
    <row r="78" spans="1:8" ht="16.5">
      <c r="A78" s="5"/>
      <c r="B78" s="5"/>
      <c r="C78" s="5"/>
      <c r="D78" s="5" t="s">
        <v>1402</v>
      </c>
      <c r="E78" s="41" t="s">
        <v>808</v>
      </c>
      <c r="F78" s="42" t="s">
        <v>1379</v>
      </c>
      <c r="G78" s="42" t="s">
        <v>1380</v>
      </c>
      <c r="H78" s="40" t="s">
        <v>1316</v>
      </c>
    </row>
    <row r="79" spans="1:8" ht="16.5">
      <c r="A79" s="5"/>
      <c r="B79" s="5"/>
      <c r="C79" s="5"/>
      <c r="D79" s="5" t="s">
        <v>1403</v>
      </c>
      <c r="E79" s="41" t="s">
        <v>808</v>
      </c>
      <c r="F79" s="42" t="s">
        <v>1379</v>
      </c>
      <c r="G79" s="42" t="s">
        <v>1380</v>
      </c>
      <c r="H79" s="40" t="s">
        <v>1316</v>
      </c>
    </row>
    <row r="80" spans="1:8" ht="16.5">
      <c r="A80" s="5"/>
      <c r="B80" s="5"/>
      <c r="C80" s="5"/>
      <c r="D80" s="5" t="s">
        <v>1404</v>
      </c>
      <c r="E80" s="41" t="s">
        <v>808</v>
      </c>
      <c r="F80" s="42" t="s">
        <v>1379</v>
      </c>
      <c r="G80" s="42" t="s">
        <v>1380</v>
      </c>
      <c r="H80" s="40" t="s">
        <v>1316</v>
      </c>
    </row>
    <row r="81" spans="1:8" ht="16.5">
      <c r="A81" s="5"/>
      <c r="B81" s="5"/>
      <c r="C81" s="5"/>
      <c r="D81" s="5" t="s">
        <v>1405</v>
      </c>
      <c r="E81" s="41" t="s">
        <v>808</v>
      </c>
      <c r="F81" s="42" t="s">
        <v>1388</v>
      </c>
      <c r="G81" s="42" t="s">
        <v>1389</v>
      </c>
      <c r="H81" s="40" t="s">
        <v>1316</v>
      </c>
    </row>
    <row r="82" spans="1:8" ht="16.5">
      <c r="A82" s="5"/>
      <c r="B82" s="5"/>
      <c r="C82" s="5"/>
      <c r="D82" s="5" t="s">
        <v>1406</v>
      </c>
      <c r="E82" s="41" t="s">
        <v>808</v>
      </c>
      <c r="F82" s="42" t="s">
        <v>1388</v>
      </c>
      <c r="G82" s="42" t="s">
        <v>1389</v>
      </c>
      <c r="H82" s="40" t="s">
        <v>1316</v>
      </c>
    </row>
    <row r="83" spans="1:8" ht="16.5">
      <c r="A83" s="5"/>
      <c r="B83" s="5"/>
      <c r="C83" s="5"/>
      <c r="D83" s="5" t="s">
        <v>1407</v>
      </c>
      <c r="E83" s="41" t="s">
        <v>808</v>
      </c>
      <c r="F83" s="42" t="s">
        <v>1388</v>
      </c>
      <c r="G83" s="42" t="s">
        <v>1389</v>
      </c>
      <c r="H83" s="40" t="s">
        <v>1316</v>
      </c>
    </row>
    <row r="84" spans="1:8" ht="16.5">
      <c r="A84" s="5"/>
      <c r="B84" s="5"/>
      <c r="C84" s="5"/>
      <c r="D84" s="5" t="s">
        <v>1408</v>
      </c>
      <c r="E84" s="41" t="s">
        <v>808</v>
      </c>
      <c r="F84" s="42" t="s">
        <v>1409</v>
      </c>
      <c r="G84" s="46" t="s">
        <v>1410</v>
      </c>
      <c r="H84" s="40" t="s">
        <v>1316</v>
      </c>
    </row>
    <row r="85" spans="1:8" ht="16.5">
      <c r="A85" s="5"/>
      <c r="B85" s="5"/>
      <c r="C85" s="5"/>
      <c r="D85" s="5" t="s">
        <v>1411</v>
      </c>
      <c r="E85" s="41" t="s">
        <v>808</v>
      </c>
      <c r="F85" s="42" t="s">
        <v>1379</v>
      </c>
      <c r="G85" s="42" t="s">
        <v>1380</v>
      </c>
      <c r="H85" s="40" t="s">
        <v>1316</v>
      </c>
    </row>
    <row r="86" spans="1:8" ht="16.5">
      <c r="A86" s="5"/>
      <c r="B86" s="5"/>
      <c r="C86" s="5"/>
      <c r="D86" s="5" t="s">
        <v>1412</v>
      </c>
      <c r="E86" s="41" t="s">
        <v>808</v>
      </c>
      <c r="F86" s="42" t="s">
        <v>1388</v>
      </c>
      <c r="G86" s="42" t="s">
        <v>1389</v>
      </c>
      <c r="H86" s="40" t="s">
        <v>1316</v>
      </c>
    </row>
    <row r="87" spans="1:8" ht="16.5">
      <c r="A87" s="5"/>
      <c r="B87" s="5"/>
      <c r="C87" s="5"/>
      <c r="D87" s="5" t="s">
        <v>1413</v>
      </c>
      <c r="E87" s="41" t="s">
        <v>808</v>
      </c>
      <c r="F87" s="42" t="s">
        <v>1379</v>
      </c>
      <c r="G87" s="42" t="s">
        <v>1380</v>
      </c>
      <c r="H87" s="40" t="s">
        <v>1316</v>
      </c>
    </row>
    <row r="88" spans="1:8" ht="16.5">
      <c r="A88" s="5"/>
      <c r="B88" s="5"/>
      <c r="C88" s="5"/>
      <c r="D88" s="5" t="s">
        <v>1414</v>
      </c>
      <c r="E88" s="5" t="s">
        <v>835</v>
      </c>
      <c r="F88" s="42" t="s">
        <v>1409</v>
      </c>
      <c r="G88" s="42" t="s">
        <v>1415</v>
      </c>
      <c r="H88" s="40" t="s">
        <v>1316</v>
      </c>
    </row>
    <row r="89" spans="1:8" ht="16.5">
      <c r="A89" s="5"/>
      <c r="B89" s="5"/>
      <c r="C89" s="5"/>
      <c r="D89" s="5" t="s">
        <v>1416</v>
      </c>
      <c r="E89" s="41" t="s">
        <v>808</v>
      </c>
      <c r="F89" s="42" t="s">
        <v>1379</v>
      </c>
      <c r="G89" s="42" t="s">
        <v>1380</v>
      </c>
      <c r="H89" s="40" t="s">
        <v>1316</v>
      </c>
    </row>
    <row r="90" spans="1:8" ht="16.5">
      <c r="A90" s="5"/>
      <c r="B90" s="5"/>
      <c r="C90" s="5"/>
      <c r="D90" s="5" t="s">
        <v>1417</v>
      </c>
      <c r="E90" s="41" t="s">
        <v>808</v>
      </c>
      <c r="F90" s="42" t="s">
        <v>1379</v>
      </c>
      <c r="G90" s="42" t="s">
        <v>1380</v>
      </c>
      <c r="H90" s="40" t="s">
        <v>1316</v>
      </c>
    </row>
    <row r="91" spans="1:8" ht="16.5">
      <c r="A91" s="5"/>
      <c r="B91" s="5"/>
      <c r="C91" s="5"/>
      <c r="D91" s="5" t="s">
        <v>1418</v>
      </c>
      <c r="E91" s="41" t="s">
        <v>808</v>
      </c>
      <c r="F91" s="42" t="s">
        <v>1379</v>
      </c>
      <c r="G91" s="42" t="s">
        <v>1380</v>
      </c>
      <c r="H91" s="40" t="s">
        <v>1316</v>
      </c>
    </row>
    <row r="92" spans="1:8" ht="16.5">
      <c r="A92" s="5"/>
      <c r="B92" s="5"/>
      <c r="C92" s="5"/>
      <c r="D92" s="22" t="s">
        <v>1419</v>
      </c>
      <c r="E92" s="41" t="s">
        <v>808</v>
      </c>
      <c r="F92" s="46" t="s">
        <v>1388</v>
      </c>
      <c r="G92" s="46" t="s">
        <v>1389</v>
      </c>
      <c r="H92" s="40" t="s">
        <v>1316</v>
      </c>
    </row>
    <row r="93" spans="1:8" ht="16.5">
      <c r="A93" s="5"/>
      <c r="B93" s="5"/>
      <c r="C93" s="5"/>
      <c r="D93" s="5" t="s">
        <v>1420</v>
      </c>
      <c r="E93" s="41" t="s">
        <v>808</v>
      </c>
      <c r="F93" s="42" t="s">
        <v>1379</v>
      </c>
      <c r="G93" s="42" t="s">
        <v>1380</v>
      </c>
      <c r="H93" s="40" t="s">
        <v>1316</v>
      </c>
    </row>
    <row r="94" spans="1:8" ht="16.5">
      <c r="A94" s="5"/>
      <c r="B94" s="5"/>
      <c r="C94" s="5"/>
      <c r="D94" s="5" t="s">
        <v>1421</v>
      </c>
      <c r="E94" s="41" t="s">
        <v>808</v>
      </c>
      <c r="F94" s="42" t="s">
        <v>1388</v>
      </c>
      <c r="G94" s="42" t="s">
        <v>1389</v>
      </c>
      <c r="H94" s="40" t="s">
        <v>1316</v>
      </c>
    </row>
    <row r="95" spans="1:8" ht="16.5">
      <c r="A95" s="5"/>
      <c r="B95" s="5"/>
      <c r="C95" s="5"/>
      <c r="D95" s="5" t="s">
        <v>1422</v>
      </c>
      <c r="E95" s="5" t="s">
        <v>835</v>
      </c>
      <c r="F95" s="42" t="s">
        <v>1409</v>
      </c>
      <c r="G95" s="42" t="s">
        <v>1415</v>
      </c>
      <c r="H95" s="40" t="s">
        <v>1316</v>
      </c>
    </row>
    <row r="96" spans="1:8" ht="16.5">
      <c r="A96" s="5"/>
      <c r="B96" s="5"/>
      <c r="C96" s="5"/>
      <c r="D96" s="5" t="s">
        <v>1423</v>
      </c>
      <c r="E96" s="41" t="s">
        <v>808</v>
      </c>
      <c r="F96" s="42" t="s">
        <v>1388</v>
      </c>
      <c r="G96" s="42" t="s">
        <v>1389</v>
      </c>
      <c r="H96" s="40" t="s">
        <v>1316</v>
      </c>
    </row>
    <row r="97" spans="1:8" ht="16.5">
      <c r="A97" s="5"/>
      <c r="B97" s="5"/>
      <c r="C97" s="5"/>
      <c r="D97" s="5" t="s">
        <v>1424</v>
      </c>
      <c r="E97" s="41" t="s">
        <v>808</v>
      </c>
      <c r="F97" s="42" t="s">
        <v>1388</v>
      </c>
      <c r="G97" s="42" t="s">
        <v>1389</v>
      </c>
      <c r="H97" s="40" t="s">
        <v>1316</v>
      </c>
    </row>
    <row r="98" spans="1:8" ht="16.5">
      <c r="A98" s="5"/>
      <c r="B98" s="5"/>
      <c r="C98" s="5"/>
      <c r="D98" s="5" t="s">
        <v>1425</v>
      </c>
      <c r="E98" s="41" t="s">
        <v>808</v>
      </c>
      <c r="F98" s="42" t="s">
        <v>1388</v>
      </c>
      <c r="G98" s="42" t="s">
        <v>1389</v>
      </c>
      <c r="H98" s="40" t="s">
        <v>1316</v>
      </c>
    </row>
    <row r="99" spans="1:8" ht="16.5">
      <c r="A99" s="5"/>
      <c r="B99" s="5"/>
      <c r="C99" s="5"/>
      <c r="D99" s="5" t="s">
        <v>1426</v>
      </c>
      <c r="E99" s="41" t="s">
        <v>808</v>
      </c>
      <c r="F99" s="42" t="s">
        <v>1388</v>
      </c>
      <c r="G99" s="42" t="s">
        <v>1389</v>
      </c>
      <c r="H99" s="40" t="s">
        <v>1316</v>
      </c>
    </row>
    <row r="100" spans="1:8" ht="16.5">
      <c r="A100" s="5"/>
      <c r="B100" s="5"/>
      <c r="C100" s="5"/>
      <c r="D100" s="5" t="s">
        <v>1427</v>
      </c>
      <c r="E100" s="41" t="s">
        <v>808</v>
      </c>
      <c r="F100" s="42" t="s">
        <v>1388</v>
      </c>
      <c r="G100" s="42" t="s">
        <v>1389</v>
      </c>
      <c r="H100" s="40" t="s">
        <v>1316</v>
      </c>
    </row>
    <row r="101" spans="1:8" ht="16.5">
      <c r="A101" s="5"/>
      <c r="B101" s="5"/>
      <c r="C101" s="5"/>
      <c r="D101" s="5" t="s">
        <v>1428</v>
      </c>
      <c r="E101" s="5" t="s">
        <v>835</v>
      </c>
      <c r="F101" s="42" t="s">
        <v>1429</v>
      </c>
      <c r="G101" s="42" t="s">
        <v>1430</v>
      </c>
      <c r="H101" s="40" t="s">
        <v>1316</v>
      </c>
    </row>
    <row r="102" spans="1:8" ht="16.5">
      <c r="A102" s="5"/>
      <c r="B102" s="5"/>
      <c r="C102" s="5"/>
      <c r="D102" s="5" t="s">
        <v>1431</v>
      </c>
      <c r="E102" s="41" t="s">
        <v>808</v>
      </c>
      <c r="F102" s="42" t="s">
        <v>1318</v>
      </c>
      <c r="G102" s="42" t="s">
        <v>1319</v>
      </c>
      <c r="H102" s="40" t="s">
        <v>1316</v>
      </c>
    </row>
    <row r="103" spans="1:8" ht="16.5">
      <c r="A103" s="5"/>
      <c r="B103" s="5"/>
      <c r="C103" s="5"/>
      <c r="D103" s="5" t="s">
        <v>1432</v>
      </c>
      <c r="E103" s="41" t="s">
        <v>808</v>
      </c>
      <c r="F103" s="42" t="s">
        <v>1318</v>
      </c>
      <c r="G103" s="42" t="s">
        <v>1319</v>
      </c>
      <c r="H103" s="40" t="s">
        <v>1316</v>
      </c>
    </row>
    <row r="104" spans="1:8" ht="16.5">
      <c r="A104" s="5"/>
      <c r="B104" s="5"/>
      <c r="C104" s="5"/>
      <c r="D104" s="5" t="s">
        <v>1433</v>
      </c>
      <c r="E104" s="41" t="s">
        <v>808</v>
      </c>
      <c r="F104" s="42" t="s">
        <v>1318</v>
      </c>
      <c r="G104" s="42" t="s">
        <v>1319</v>
      </c>
      <c r="H104" s="40" t="s">
        <v>1316</v>
      </c>
    </row>
    <row r="105" spans="1:8" ht="16.5">
      <c r="A105" s="5"/>
      <c r="B105" s="5"/>
      <c r="C105" s="5"/>
      <c r="D105" s="5" t="s">
        <v>1434</v>
      </c>
      <c r="E105" s="41" t="s">
        <v>808</v>
      </c>
      <c r="F105" s="42" t="s">
        <v>1388</v>
      </c>
      <c r="G105" s="42" t="s">
        <v>1389</v>
      </c>
      <c r="H105" s="40" t="s">
        <v>1316</v>
      </c>
    </row>
    <row r="106" spans="1:8" ht="16.5">
      <c r="A106" s="5"/>
      <c r="B106" s="5"/>
      <c r="C106" s="5"/>
      <c r="D106" s="5" t="s">
        <v>1435</v>
      </c>
      <c r="E106" s="41" t="s">
        <v>808</v>
      </c>
      <c r="F106" s="42" t="s">
        <v>1388</v>
      </c>
      <c r="G106" s="42" t="s">
        <v>1389</v>
      </c>
      <c r="H106" s="40" t="s">
        <v>1316</v>
      </c>
    </row>
    <row r="107" spans="1:8" ht="16.5">
      <c r="A107" s="5"/>
      <c r="B107" s="5"/>
      <c r="C107" s="5"/>
      <c r="D107" s="5" t="s">
        <v>1436</v>
      </c>
      <c r="E107" s="5" t="s">
        <v>835</v>
      </c>
      <c r="F107" s="42" t="s">
        <v>1409</v>
      </c>
      <c r="G107" s="42" t="s">
        <v>1415</v>
      </c>
      <c r="H107" s="40" t="s">
        <v>1316</v>
      </c>
    </row>
    <row r="108" spans="1:8" ht="16.5">
      <c r="A108" s="5"/>
      <c r="B108" s="5"/>
      <c r="C108" s="5"/>
      <c r="D108" s="5" t="s">
        <v>1437</v>
      </c>
      <c r="E108" s="41" t="s">
        <v>808</v>
      </c>
      <c r="F108" s="42" t="s">
        <v>1318</v>
      </c>
      <c r="G108" s="42" t="s">
        <v>1319</v>
      </c>
      <c r="H108" s="40" t="s">
        <v>1316</v>
      </c>
    </row>
    <row r="109" spans="1:8" ht="16.5">
      <c r="A109" s="5"/>
      <c r="B109" s="5"/>
      <c r="C109" s="5"/>
      <c r="D109" s="5" t="s">
        <v>1438</v>
      </c>
      <c r="E109" s="41" t="s">
        <v>808</v>
      </c>
      <c r="F109" s="42" t="s">
        <v>1318</v>
      </c>
      <c r="G109" s="42" t="s">
        <v>1319</v>
      </c>
      <c r="H109" s="40" t="s">
        <v>1316</v>
      </c>
    </row>
    <row r="110" spans="1:8" ht="16.5">
      <c r="A110" s="5"/>
      <c r="B110" s="5"/>
      <c r="C110" s="5"/>
      <c r="D110" s="5" t="s">
        <v>1439</v>
      </c>
      <c r="E110" s="41" t="s">
        <v>808</v>
      </c>
      <c r="F110" s="42" t="s">
        <v>1318</v>
      </c>
      <c r="G110" s="42" t="s">
        <v>1319</v>
      </c>
      <c r="H110" s="40" t="s">
        <v>1316</v>
      </c>
    </row>
    <row r="111" spans="1:8" ht="16.5">
      <c r="A111" s="5"/>
      <c r="B111" s="5"/>
      <c r="C111" s="5"/>
      <c r="D111" s="5" t="s">
        <v>1440</v>
      </c>
      <c r="E111" s="41" t="s">
        <v>808</v>
      </c>
      <c r="F111" s="42" t="s">
        <v>1318</v>
      </c>
      <c r="G111" s="42" t="s">
        <v>1319</v>
      </c>
      <c r="H111" s="40" t="s">
        <v>1316</v>
      </c>
    </row>
    <row r="112" spans="1:8" ht="16.5">
      <c r="A112" s="5"/>
      <c r="B112" s="5"/>
      <c r="C112" s="5"/>
      <c r="D112" s="5" t="s">
        <v>1441</v>
      </c>
      <c r="E112" s="41" t="s">
        <v>808</v>
      </c>
      <c r="F112" s="42" t="s">
        <v>1318</v>
      </c>
      <c r="G112" s="42" t="s">
        <v>1319</v>
      </c>
      <c r="H112" s="40" t="s">
        <v>1316</v>
      </c>
    </row>
    <row r="113" spans="1:8" ht="16.5">
      <c r="A113" s="5"/>
      <c r="B113" s="5"/>
      <c r="C113" s="5"/>
      <c r="D113" s="5" t="s">
        <v>1442</v>
      </c>
      <c r="E113" s="41" t="s">
        <v>808</v>
      </c>
      <c r="F113" s="42" t="s">
        <v>1318</v>
      </c>
      <c r="G113" s="42" t="s">
        <v>1319</v>
      </c>
      <c r="H113" s="40" t="s">
        <v>1316</v>
      </c>
    </row>
    <row r="114" spans="1:8" ht="16.5">
      <c r="A114" s="5"/>
      <c r="B114" s="5"/>
      <c r="C114" s="5"/>
      <c r="D114" s="5" t="s">
        <v>1443</v>
      </c>
      <c r="E114" s="41" t="s">
        <v>808</v>
      </c>
      <c r="F114" s="42" t="s">
        <v>1318</v>
      </c>
      <c r="G114" s="42" t="s">
        <v>1319</v>
      </c>
      <c r="H114" s="40" t="s">
        <v>1316</v>
      </c>
    </row>
    <row r="115" spans="1:8" ht="16.5">
      <c r="A115" s="5"/>
      <c r="B115" s="5"/>
      <c r="C115" s="5"/>
      <c r="D115" s="5" t="s">
        <v>1444</v>
      </c>
      <c r="E115" s="41" t="s">
        <v>808</v>
      </c>
      <c r="F115" s="42" t="s">
        <v>1388</v>
      </c>
      <c r="G115" s="42" t="s">
        <v>1389</v>
      </c>
      <c r="H115" s="40" t="s">
        <v>1316</v>
      </c>
    </row>
    <row r="116" spans="1:8" ht="16.5">
      <c r="A116" s="5"/>
      <c r="B116" s="5"/>
      <c r="C116" s="5"/>
      <c r="D116" s="5" t="s">
        <v>1445</v>
      </c>
      <c r="E116" s="41" t="s">
        <v>808</v>
      </c>
      <c r="F116" s="42" t="s">
        <v>1388</v>
      </c>
      <c r="G116" s="42" t="s">
        <v>1389</v>
      </c>
      <c r="H116" s="40" t="s">
        <v>1316</v>
      </c>
    </row>
    <row r="117" spans="1:8" ht="16.5">
      <c r="A117" s="5"/>
      <c r="B117" s="5"/>
      <c r="C117" s="5"/>
      <c r="D117" s="5" t="s">
        <v>1446</v>
      </c>
      <c r="E117" s="41" t="s">
        <v>808</v>
      </c>
      <c r="F117" s="42" t="s">
        <v>1388</v>
      </c>
      <c r="G117" s="42" t="s">
        <v>1389</v>
      </c>
      <c r="H117" s="40" t="s">
        <v>1316</v>
      </c>
    </row>
    <row r="118" spans="1:8" ht="16.5">
      <c r="A118" s="5"/>
      <c r="B118" s="5"/>
      <c r="C118" s="5"/>
      <c r="D118" s="5" t="s">
        <v>1447</v>
      </c>
      <c r="E118" s="41" t="s">
        <v>808</v>
      </c>
      <c r="F118" s="42" t="s">
        <v>1388</v>
      </c>
      <c r="G118" s="42" t="s">
        <v>1389</v>
      </c>
      <c r="H118" s="40" t="s">
        <v>1316</v>
      </c>
    </row>
    <row r="119" spans="1:8" ht="16.5">
      <c r="A119" s="5"/>
      <c r="B119" s="5"/>
      <c r="C119" s="5"/>
      <c r="D119" s="5" t="s">
        <v>1448</v>
      </c>
      <c r="E119" s="41" t="s">
        <v>808</v>
      </c>
      <c r="F119" s="42" t="s">
        <v>1388</v>
      </c>
      <c r="G119" s="42" t="s">
        <v>1389</v>
      </c>
      <c r="H119" s="40" t="s">
        <v>1316</v>
      </c>
    </row>
    <row r="120" spans="1:8" ht="16.5">
      <c r="A120" s="5"/>
      <c r="B120" s="5"/>
      <c r="C120" s="5"/>
      <c r="D120" s="5" t="s">
        <v>1449</v>
      </c>
      <c r="E120" s="41" t="s">
        <v>808</v>
      </c>
      <c r="F120" s="42" t="s">
        <v>1388</v>
      </c>
      <c r="G120" s="42" t="s">
        <v>1389</v>
      </c>
      <c r="H120" s="40" t="s">
        <v>1316</v>
      </c>
    </row>
    <row r="121" spans="1:8" ht="16.5">
      <c r="A121" s="5"/>
      <c r="B121" s="5"/>
      <c r="C121" s="5"/>
      <c r="D121" s="5" t="s">
        <v>1450</v>
      </c>
      <c r="E121" s="41" t="s">
        <v>808</v>
      </c>
      <c r="F121" s="42" t="s">
        <v>1388</v>
      </c>
      <c r="G121" s="42" t="s">
        <v>1389</v>
      </c>
      <c r="H121" s="40" t="s">
        <v>1316</v>
      </c>
    </row>
    <row r="122" spans="1:8" ht="16.5">
      <c r="A122" s="5"/>
      <c r="B122" s="5"/>
      <c r="C122" s="5"/>
      <c r="D122" s="5" t="s">
        <v>1451</v>
      </c>
      <c r="E122" s="41" t="s">
        <v>808</v>
      </c>
      <c r="F122" s="42" t="s">
        <v>1388</v>
      </c>
      <c r="G122" s="42" t="s">
        <v>1389</v>
      </c>
      <c r="H122" s="40" t="s">
        <v>1316</v>
      </c>
    </row>
    <row r="123" spans="1:8" ht="16.5">
      <c r="A123" s="5"/>
      <c r="B123" s="5"/>
      <c r="C123" s="5"/>
      <c r="D123" s="5" t="s">
        <v>1452</v>
      </c>
      <c r="E123" s="41" t="s">
        <v>808</v>
      </c>
      <c r="F123" s="42" t="s">
        <v>1388</v>
      </c>
      <c r="G123" s="42" t="s">
        <v>1389</v>
      </c>
      <c r="H123" s="40" t="s">
        <v>1316</v>
      </c>
    </row>
    <row r="124" spans="1:8" ht="16.5">
      <c r="A124" s="5"/>
      <c r="B124" s="5"/>
      <c r="C124" s="5"/>
      <c r="D124" s="5" t="s">
        <v>1453</v>
      </c>
      <c r="E124" s="41" t="s">
        <v>808</v>
      </c>
      <c r="F124" s="42" t="s">
        <v>1409</v>
      </c>
      <c r="G124" s="42" t="s">
        <v>1415</v>
      </c>
      <c r="H124" s="40" t="s">
        <v>1316</v>
      </c>
    </row>
    <row r="125" spans="1:8" ht="16.5">
      <c r="A125" s="5"/>
      <c r="B125" s="5"/>
      <c r="C125" s="5"/>
      <c r="D125" s="5" t="s">
        <v>1454</v>
      </c>
      <c r="E125" s="41" t="s">
        <v>808</v>
      </c>
      <c r="F125" s="42" t="s">
        <v>1388</v>
      </c>
      <c r="G125" s="42" t="s">
        <v>1389</v>
      </c>
      <c r="H125" s="40" t="s">
        <v>1316</v>
      </c>
    </row>
    <row r="126" spans="1:8" ht="16.5">
      <c r="A126" s="5"/>
      <c r="B126" s="5"/>
      <c r="C126" s="5"/>
      <c r="D126" s="5" t="s">
        <v>1455</v>
      </c>
      <c r="E126" s="41" t="s">
        <v>808</v>
      </c>
      <c r="F126" s="42" t="s">
        <v>1388</v>
      </c>
      <c r="G126" s="42" t="s">
        <v>1389</v>
      </c>
      <c r="H126" s="40" t="s">
        <v>1316</v>
      </c>
    </row>
    <row r="127" spans="1:8" ht="16.5">
      <c r="A127" s="5"/>
      <c r="B127" s="5"/>
      <c r="C127" s="5"/>
      <c r="D127" s="5" t="s">
        <v>1456</v>
      </c>
      <c r="E127" s="41" t="s">
        <v>808</v>
      </c>
      <c r="F127" s="42" t="s">
        <v>1388</v>
      </c>
      <c r="G127" s="42" t="s">
        <v>1389</v>
      </c>
      <c r="H127" s="40" t="s">
        <v>1316</v>
      </c>
    </row>
    <row r="128" spans="1:8" ht="16.5">
      <c r="A128" s="5"/>
      <c r="B128" s="5"/>
      <c r="C128" s="5"/>
      <c r="D128" s="5" t="s">
        <v>1457</v>
      </c>
      <c r="E128" s="41" t="s">
        <v>808</v>
      </c>
      <c r="F128" s="42" t="s">
        <v>1388</v>
      </c>
      <c r="G128" s="42" t="s">
        <v>1389</v>
      </c>
      <c r="H128" s="40" t="s">
        <v>1316</v>
      </c>
    </row>
    <row r="129" spans="1:8" ht="16.5">
      <c r="A129" s="5"/>
      <c r="B129" s="5"/>
      <c r="C129" s="5"/>
      <c r="D129" s="5" t="s">
        <v>1458</v>
      </c>
      <c r="E129" s="41" t="s">
        <v>808</v>
      </c>
      <c r="F129" s="42" t="s">
        <v>1409</v>
      </c>
      <c r="G129" s="42" t="s">
        <v>1415</v>
      </c>
      <c r="H129" s="40" t="s">
        <v>1316</v>
      </c>
    </row>
    <row r="130" spans="1:8" ht="16.5">
      <c r="A130" s="5"/>
      <c r="B130" s="5"/>
      <c r="C130" s="5"/>
      <c r="D130" s="5" t="s">
        <v>1459</v>
      </c>
      <c r="E130" s="41" t="s">
        <v>808</v>
      </c>
      <c r="F130" s="46" t="s">
        <v>1460</v>
      </c>
      <c r="G130" s="46" t="s">
        <v>1461</v>
      </c>
      <c r="H130" s="10" t="s">
        <v>1462</v>
      </c>
    </row>
    <row r="131" spans="1:8" ht="16.5">
      <c r="A131" s="5"/>
      <c r="B131" s="5"/>
      <c r="C131" s="5"/>
      <c r="D131" s="47" t="s">
        <v>1463</v>
      </c>
      <c r="E131" s="48" t="s">
        <v>808</v>
      </c>
      <c r="F131" s="49" t="s">
        <v>1388</v>
      </c>
      <c r="G131" s="49" t="s">
        <v>1400</v>
      </c>
      <c r="H131" s="50" t="s">
        <v>1464</v>
      </c>
    </row>
    <row r="132" spans="1:8" ht="16.5">
      <c r="A132" s="5"/>
      <c r="B132" s="5"/>
      <c r="C132" s="5"/>
      <c r="D132" s="5" t="s">
        <v>1465</v>
      </c>
      <c r="E132" s="48" t="s">
        <v>808</v>
      </c>
      <c r="F132" s="42" t="s">
        <v>1388</v>
      </c>
      <c r="G132" s="42" t="s">
        <v>1389</v>
      </c>
      <c r="H132" s="40" t="s">
        <v>1316</v>
      </c>
    </row>
    <row r="133" spans="1:8" ht="16.5">
      <c r="A133" s="5"/>
      <c r="B133" s="5"/>
      <c r="C133" s="5"/>
      <c r="D133" s="5" t="s">
        <v>1466</v>
      </c>
      <c r="E133" s="48" t="s">
        <v>808</v>
      </c>
      <c r="F133" s="42" t="s">
        <v>1388</v>
      </c>
      <c r="G133" s="42" t="s">
        <v>1389</v>
      </c>
      <c r="H133" s="40" t="s">
        <v>1316</v>
      </c>
    </row>
    <row r="134" spans="1:8" ht="16.5">
      <c r="A134" s="5"/>
      <c r="B134" s="5"/>
      <c r="C134" s="5"/>
      <c r="D134" s="5" t="s">
        <v>1467</v>
      </c>
      <c r="E134" s="48" t="s">
        <v>808</v>
      </c>
      <c r="F134" s="42" t="s">
        <v>1388</v>
      </c>
      <c r="G134" s="42" t="s">
        <v>1389</v>
      </c>
      <c r="H134" s="40" t="s">
        <v>1316</v>
      </c>
    </row>
    <row r="135" spans="1:8" ht="16.5">
      <c r="A135" s="5"/>
      <c r="B135" s="5"/>
      <c r="C135" s="5"/>
      <c r="D135" s="5" t="s">
        <v>1468</v>
      </c>
      <c r="E135" s="48" t="s">
        <v>808</v>
      </c>
      <c r="F135" s="42" t="s">
        <v>1388</v>
      </c>
      <c r="G135" s="42" t="s">
        <v>1389</v>
      </c>
      <c r="H135" s="40" t="s">
        <v>1316</v>
      </c>
    </row>
    <row r="136" spans="1:8" ht="16.5">
      <c r="A136" s="5"/>
      <c r="B136" s="5"/>
      <c r="C136" s="5"/>
      <c r="D136" s="5" t="s">
        <v>1469</v>
      </c>
      <c r="E136" s="48" t="s">
        <v>808</v>
      </c>
      <c r="F136" s="42" t="s">
        <v>1388</v>
      </c>
      <c r="G136" s="42" t="s">
        <v>1389</v>
      </c>
      <c r="H136" s="40" t="s">
        <v>1316</v>
      </c>
    </row>
    <row r="137" spans="1:8" ht="16.5">
      <c r="A137" s="5"/>
      <c r="B137" s="5"/>
      <c r="C137" s="5"/>
      <c r="D137" s="5" t="s">
        <v>1470</v>
      </c>
      <c r="E137" s="48" t="s">
        <v>808</v>
      </c>
      <c r="F137" s="42" t="s">
        <v>1388</v>
      </c>
      <c r="G137" s="42" t="s">
        <v>1389</v>
      </c>
      <c r="H137" s="40" t="s">
        <v>1316</v>
      </c>
    </row>
    <row r="138" spans="1:8" ht="16.5">
      <c r="A138" s="5"/>
      <c r="B138" s="5"/>
      <c r="C138" s="5"/>
      <c r="D138" s="5" t="s">
        <v>1471</v>
      </c>
      <c r="E138" s="48" t="s">
        <v>808</v>
      </c>
      <c r="F138" s="42" t="s">
        <v>1388</v>
      </c>
      <c r="G138" s="42" t="s">
        <v>1389</v>
      </c>
      <c r="H138" s="40" t="s">
        <v>1316</v>
      </c>
    </row>
    <row r="139" spans="1:8" ht="16.5">
      <c r="A139" s="5"/>
      <c r="B139" s="5"/>
      <c r="C139" s="5"/>
      <c r="D139" s="5" t="s">
        <v>1472</v>
      </c>
      <c r="E139" s="48" t="s">
        <v>808</v>
      </c>
      <c r="F139" s="42" t="s">
        <v>1388</v>
      </c>
      <c r="G139" s="42" t="s">
        <v>1389</v>
      </c>
      <c r="H139" s="40" t="s">
        <v>1316</v>
      </c>
    </row>
    <row r="140" spans="1:8" ht="16.5">
      <c r="A140" s="5"/>
      <c r="B140" s="5"/>
      <c r="C140" s="5"/>
      <c r="D140" s="5" t="s">
        <v>1473</v>
      </c>
      <c r="E140" s="48" t="s">
        <v>808</v>
      </c>
      <c r="F140" s="42" t="s">
        <v>1388</v>
      </c>
      <c r="G140" s="42" t="s">
        <v>1389</v>
      </c>
      <c r="H140" s="40" t="s">
        <v>1316</v>
      </c>
    </row>
    <row r="141" spans="1:8" ht="16.5">
      <c r="A141" s="5"/>
      <c r="B141" s="5"/>
      <c r="C141" s="5"/>
      <c r="D141" s="5" t="s">
        <v>1474</v>
      </c>
      <c r="E141" s="48" t="s">
        <v>808</v>
      </c>
      <c r="F141" s="42" t="s">
        <v>1388</v>
      </c>
      <c r="G141" s="42" t="s">
        <v>1389</v>
      </c>
      <c r="H141" s="40" t="s">
        <v>1316</v>
      </c>
    </row>
    <row r="142" spans="1:8" ht="16.5">
      <c r="A142" s="5"/>
      <c r="B142" s="5"/>
      <c r="C142" s="5"/>
      <c r="D142" s="5" t="s">
        <v>1475</v>
      </c>
      <c r="E142" s="48" t="s">
        <v>808</v>
      </c>
      <c r="F142" s="42" t="s">
        <v>1388</v>
      </c>
      <c r="G142" s="42" t="s">
        <v>1389</v>
      </c>
      <c r="H142" s="40" t="s">
        <v>1316</v>
      </c>
    </row>
    <row r="143" spans="1:8" ht="16.5">
      <c r="A143" s="5"/>
      <c r="B143" s="5"/>
      <c r="C143" s="5"/>
      <c r="D143" s="5" t="s">
        <v>1476</v>
      </c>
      <c r="E143" s="48" t="s">
        <v>808</v>
      </c>
      <c r="F143" s="42" t="s">
        <v>1388</v>
      </c>
      <c r="G143" s="42" t="s">
        <v>1389</v>
      </c>
      <c r="H143" s="40" t="s">
        <v>1316</v>
      </c>
    </row>
    <row r="144" spans="1:8" ht="16.5">
      <c r="A144" s="5"/>
      <c r="B144" s="5"/>
      <c r="C144" s="5"/>
      <c r="D144" s="5" t="s">
        <v>1477</v>
      </c>
      <c r="E144" s="48" t="s">
        <v>808</v>
      </c>
      <c r="F144" s="42" t="s">
        <v>1388</v>
      </c>
      <c r="G144" s="42" t="s">
        <v>1389</v>
      </c>
      <c r="H144" s="40" t="s">
        <v>1316</v>
      </c>
    </row>
    <row r="145" spans="1:8" ht="16.5">
      <c r="A145" s="5"/>
      <c r="B145" s="5"/>
      <c r="C145" s="5"/>
      <c r="D145" s="5" t="s">
        <v>1478</v>
      </c>
      <c r="E145" s="48" t="s">
        <v>808</v>
      </c>
      <c r="F145" s="42" t="s">
        <v>1388</v>
      </c>
      <c r="G145" s="42" t="s">
        <v>1389</v>
      </c>
      <c r="H145" s="40" t="s">
        <v>1316</v>
      </c>
    </row>
    <row r="146" spans="1:8" ht="16.5">
      <c r="A146" s="5"/>
      <c r="B146" s="5"/>
      <c r="C146" s="5"/>
      <c r="D146" s="5" t="s">
        <v>1479</v>
      </c>
      <c r="E146" s="48" t="s">
        <v>808</v>
      </c>
      <c r="F146" s="42" t="s">
        <v>1388</v>
      </c>
      <c r="G146" s="42" t="s">
        <v>1389</v>
      </c>
      <c r="H146" s="40" t="s">
        <v>1316</v>
      </c>
    </row>
    <row r="147" spans="1:8" ht="16.5">
      <c r="A147" s="5"/>
      <c r="B147" s="5"/>
      <c r="C147" s="5"/>
      <c r="D147" s="5" t="s">
        <v>1480</v>
      </c>
      <c r="E147" s="48" t="s">
        <v>808</v>
      </c>
      <c r="F147" s="42" t="s">
        <v>1388</v>
      </c>
      <c r="G147" s="42" t="s">
        <v>1389</v>
      </c>
      <c r="H147" s="40" t="s">
        <v>1316</v>
      </c>
    </row>
    <row r="148" spans="1:8" ht="16.5">
      <c r="A148" s="5"/>
      <c r="B148" s="5"/>
      <c r="C148" s="5"/>
      <c r="D148" s="5" t="s">
        <v>1481</v>
      </c>
      <c r="E148" s="48" t="s">
        <v>808</v>
      </c>
      <c r="F148" s="42" t="s">
        <v>1388</v>
      </c>
      <c r="G148" s="42" t="s">
        <v>1389</v>
      </c>
      <c r="H148" s="40" t="s">
        <v>1316</v>
      </c>
    </row>
    <row r="149" spans="1:8" ht="16.5">
      <c r="A149" s="5"/>
      <c r="B149" s="5"/>
      <c r="C149" s="5"/>
      <c r="D149" s="5" t="s">
        <v>1482</v>
      </c>
      <c r="E149" s="48" t="s">
        <v>808</v>
      </c>
      <c r="F149" s="42" t="s">
        <v>1388</v>
      </c>
      <c r="G149" s="42" t="s">
        <v>1389</v>
      </c>
      <c r="H149" s="40" t="s">
        <v>1316</v>
      </c>
    </row>
    <row r="150" spans="1:8" ht="16.5">
      <c r="A150" s="5"/>
      <c r="B150" s="5"/>
      <c r="C150" s="5"/>
      <c r="D150" s="5" t="s">
        <v>1483</v>
      </c>
      <c r="E150" s="48" t="s">
        <v>808</v>
      </c>
      <c r="F150" s="42" t="s">
        <v>1388</v>
      </c>
      <c r="G150" s="42" t="s">
        <v>1389</v>
      </c>
      <c r="H150" s="40" t="s">
        <v>1316</v>
      </c>
    </row>
    <row r="151" spans="1:8" ht="16.5">
      <c r="A151" s="5"/>
      <c r="B151" s="5"/>
      <c r="C151" s="5"/>
      <c r="D151" s="5" t="s">
        <v>1484</v>
      </c>
      <c r="E151" s="48" t="s">
        <v>808</v>
      </c>
      <c r="F151" s="42" t="s">
        <v>1388</v>
      </c>
      <c r="G151" s="42" t="s">
        <v>1389</v>
      </c>
      <c r="H151" s="40" t="s">
        <v>1316</v>
      </c>
    </row>
    <row r="152" spans="1:8" ht="16.5">
      <c r="A152" s="5"/>
      <c r="B152" s="5"/>
      <c r="C152" s="5"/>
      <c r="D152" s="5" t="s">
        <v>1485</v>
      </c>
      <c r="E152" s="48" t="s">
        <v>808</v>
      </c>
      <c r="F152" s="42" t="s">
        <v>1388</v>
      </c>
      <c r="G152" s="42" t="s">
        <v>1389</v>
      </c>
      <c r="H152" s="40" t="s">
        <v>1316</v>
      </c>
    </row>
    <row r="153" spans="1:8" ht="16.5">
      <c r="A153" s="5"/>
      <c r="B153" s="5"/>
      <c r="C153" s="5"/>
      <c r="D153" s="5" t="s">
        <v>1486</v>
      </c>
      <c r="E153" s="48" t="s">
        <v>808</v>
      </c>
      <c r="F153" s="42" t="s">
        <v>1409</v>
      </c>
      <c r="G153" s="42" t="s">
        <v>1415</v>
      </c>
      <c r="H153" s="40" t="s">
        <v>1316</v>
      </c>
    </row>
    <row r="154" spans="1:8" ht="16.5">
      <c r="A154" s="5"/>
      <c r="B154" s="5"/>
      <c r="C154" s="5"/>
      <c r="D154" s="5" t="s">
        <v>1487</v>
      </c>
      <c r="E154" s="48" t="s">
        <v>808</v>
      </c>
      <c r="F154" s="42" t="s">
        <v>1388</v>
      </c>
      <c r="G154" s="42" t="s">
        <v>1389</v>
      </c>
      <c r="H154" s="40" t="s">
        <v>1316</v>
      </c>
    </row>
    <row r="155" spans="1:8" ht="16.5">
      <c r="A155" s="5"/>
      <c r="B155" s="5"/>
      <c r="C155" s="5"/>
      <c r="D155" s="5" t="s">
        <v>1488</v>
      </c>
      <c r="E155" s="5" t="s">
        <v>835</v>
      </c>
      <c r="F155" s="42" t="s">
        <v>1489</v>
      </c>
      <c r="G155" s="42" t="s">
        <v>1490</v>
      </c>
      <c r="H155" s="40" t="s">
        <v>1316</v>
      </c>
    </row>
    <row r="156" spans="1:8" ht="16.5">
      <c r="A156" s="5"/>
      <c r="B156" s="5"/>
      <c r="C156" s="5"/>
      <c r="D156" s="5" t="s">
        <v>1491</v>
      </c>
      <c r="E156" s="48" t="s">
        <v>808</v>
      </c>
      <c r="F156" s="42" t="s">
        <v>1388</v>
      </c>
      <c r="G156" s="42" t="s">
        <v>1389</v>
      </c>
      <c r="H156" s="40" t="s">
        <v>1316</v>
      </c>
    </row>
    <row r="157" spans="1:8" ht="16.5">
      <c r="A157" s="5"/>
      <c r="B157" s="5"/>
      <c r="C157" s="5"/>
      <c r="D157" s="5" t="s">
        <v>1492</v>
      </c>
      <c r="E157" s="48" t="s">
        <v>808</v>
      </c>
      <c r="F157" s="42" t="s">
        <v>1388</v>
      </c>
      <c r="G157" s="42" t="s">
        <v>1389</v>
      </c>
      <c r="H157" s="40" t="s">
        <v>1316</v>
      </c>
    </row>
    <row r="158" spans="1:8" ht="16.5">
      <c r="A158" s="5"/>
      <c r="B158" s="5"/>
      <c r="C158" s="5"/>
      <c r="D158" s="5" t="s">
        <v>1493</v>
      </c>
      <c r="E158" s="48" t="s">
        <v>808</v>
      </c>
      <c r="F158" s="42" t="s">
        <v>1388</v>
      </c>
      <c r="G158" s="42" t="s">
        <v>1389</v>
      </c>
      <c r="H158" s="40" t="s">
        <v>1316</v>
      </c>
    </row>
    <row r="159" spans="1:8" ht="16.5">
      <c r="A159" s="5"/>
      <c r="B159" s="5"/>
      <c r="C159" s="5"/>
      <c r="D159" s="5" t="s">
        <v>1494</v>
      </c>
      <c r="E159" s="48" t="s">
        <v>808</v>
      </c>
      <c r="F159" s="42" t="s">
        <v>1388</v>
      </c>
      <c r="G159" s="42" t="s">
        <v>1389</v>
      </c>
      <c r="H159" s="40" t="s">
        <v>1316</v>
      </c>
    </row>
    <row r="160" spans="1:8" ht="16.5">
      <c r="A160" s="5"/>
      <c r="B160" s="5"/>
      <c r="C160" s="5"/>
      <c r="D160" s="5" t="s">
        <v>1495</v>
      </c>
      <c r="E160" s="5" t="s">
        <v>835</v>
      </c>
      <c r="F160" s="42" t="s">
        <v>1409</v>
      </c>
      <c r="G160" s="42" t="s">
        <v>1415</v>
      </c>
      <c r="H160" s="40" t="s">
        <v>1316</v>
      </c>
    </row>
    <row r="161" spans="1:8" ht="16.5">
      <c r="A161" s="5"/>
      <c r="B161" s="5"/>
      <c r="C161" s="5"/>
      <c r="D161" s="5" t="s">
        <v>1496</v>
      </c>
      <c r="E161" s="48" t="s">
        <v>808</v>
      </c>
      <c r="F161" s="42" t="s">
        <v>1388</v>
      </c>
      <c r="G161" s="42" t="s">
        <v>1389</v>
      </c>
      <c r="H161" s="40" t="s">
        <v>1316</v>
      </c>
    </row>
    <row r="162" spans="1:8" ht="16.5">
      <c r="A162" s="5"/>
      <c r="B162" s="5"/>
      <c r="C162" s="5"/>
      <c r="D162" s="5" t="s">
        <v>1497</v>
      </c>
      <c r="E162" s="48" t="s">
        <v>808</v>
      </c>
      <c r="F162" s="42" t="s">
        <v>1388</v>
      </c>
      <c r="G162" s="42" t="s">
        <v>1389</v>
      </c>
      <c r="H162" s="40" t="s">
        <v>1316</v>
      </c>
    </row>
    <row r="163" spans="1:8" ht="16.5">
      <c r="A163" s="5"/>
      <c r="B163" s="5"/>
      <c r="C163" s="5"/>
      <c r="D163" s="5" t="s">
        <v>1498</v>
      </c>
      <c r="E163" s="48" t="s">
        <v>808</v>
      </c>
      <c r="F163" s="42" t="s">
        <v>1388</v>
      </c>
      <c r="G163" s="42" t="s">
        <v>1389</v>
      </c>
      <c r="H163" s="40" t="s">
        <v>1316</v>
      </c>
    </row>
    <row r="164" spans="1:8" ht="16.5">
      <c r="A164" s="5"/>
      <c r="B164" s="5"/>
      <c r="C164" s="5"/>
      <c r="D164" s="5" t="s">
        <v>1499</v>
      </c>
      <c r="E164" s="48" t="s">
        <v>808</v>
      </c>
      <c r="F164" s="42" t="s">
        <v>1388</v>
      </c>
      <c r="G164" s="42" t="s">
        <v>1389</v>
      </c>
      <c r="H164" s="40" t="s">
        <v>1316</v>
      </c>
    </row>
    <row r="165" spans="1:8" ht="16.5">
      <c r="A165" s="5"/>
      <c r="B165" s="5"/>
      <c r="C165" s="5"/>
      <c r="D165" s="5" t="s">
        <v>1500</v>
      </c>
      <c r="E165" s="48" t="s">
        <v>808</v>
      </c>
      <c r="F165" s="42" t="s">
        <v>1388</v>
      </c>
      <c r="G165" s="42" t="s">
        <v>1389</v>
      </c>
      <c r="H165" s="40" t="s">
        <v>1316</v>
      </c>
    </row>
    <row r="166" spans="1:8" ht="16.5">
      <c r="A166" s="5"/>
      <c r="B166" s="5"/>
      <c r="C166" s="5"/>
      <c r="D166" s="5" t="s">
        <v>1501</v>
      </c>
      <c r="E166" s="5" t="s">
        <v>835</v>
      </c>
      <c r="F166" s="42" t="s">
        <v>1409</v>
      </c>
      <c r="G166" s="42" t="s">
        <v>1415</v>
      </c>
      <c r="H166" s="40" t="s">
        <v>1316</v>
      </c>
    </row>
    <row r="167" spans="1:8" ht="16.5">
      <c r="A167" s="5"/>
      <c r="B167" s="5"/>
      <c r="C167" s="5"/>
      <c r="D167" s="5" t="s">
        <v>1502</v>
      </c>
      <c r="E167" s="48" t="s">
        <v>808</v>
      </c>
      <c r="F167" s="42" t="s">
        <v>1388</v>
      </c>
      <c r="G167" s="42" t="s">
        <v>1389</v>
      </c>
      <c r="H167" s="40" t="s">
        <v>1316</v>
      </c>
    </row>
    <row r="168" spans="1:8" ht="16.5">
      <c r="A168" s="5"/>
      <c r="B168" s="5"/>
      <c r="C168" s="5"/>
      <c r="D168" s="5" t="s">
        <v>1503</v>
      </c>
      <c r="E168" s="48" t="s">
        <v>808</v>
      </c>
      <c r="F168" s="42" t="s">
        <v>1388</v>
      </c>
      <c r="G168" s="42" t="s">
        <v>1389</v>
      </c>
      <c r="H168" s="40" t="s">
        <v>1316</v>
      </c>
    </row>
    <row r="169" spans="1:8" ht="16.5">
      <c r="A169" s="5"/>
      <c r="B169" s="5"/>
      <c r="C169" s="5"/>
      <c r="D169" s="5" t="s">
        <v>1504</v>
      </c>
      <c r="E169" s="48" t="s">
        <v>808</v>
      </c>
      <c r="F169" s="42" t="s">
        <v>1409</v>
      </c>
      <c r="G169" s="42" t="s">
        <v>1415</v>
      </c>
      <c r="H169" s="40" t="s">
        <v>1316</v>
      </c>
    </row>
    <row r="170" spans="1:8" ht="16.5">
      <c r="A170" s="5"/>
      <c r="B170" s="5"/>
      <c r="C170" s="5"/>
      <c r="D170" s="5" t="s">
        <v>1505</v>
      </c>
      <c r="E170" s="48" t="s">
        <v>808</v>
      </c>
      <c r="F170" s="42" t="s">
        <v>1409</v>
      </c>
      <c r="G170" s="42" t="s">
        <v>1415</v>
      </c>
      <c r="H170" s="40" t="s">
        <v>1316</v>
      </c>
    </row>
    <row r="171" spans="1:8" ht="16.5">
      <c r="A171" s="5"/>
      <c r="B171" s="5"/>
      <c r="C171" s="5"/>
      <c r="D171" s="5" t="s">
        <v>1506</v>
      </c>
      <c r="E171" s="48" t="s">
        <v>808</v>
      </c>
      <c r="F171" s="42" t="s">
        <v>1409</v>
      </c>
      <c r="G171" s="42" t="s">
        <v>1415</v>
      </c>
      <c r="H171" s="40" t="s">
        <v>1316</v>
      </c>
    </row>
    <row r="172" spans="1:8" ht="16.5">
      <c r="A172" s="5"/>
      <c r="B172" s="5"/>
      <c r="C172" s="5"/>
      <c r="D172" s="5" t="s">
        <v>1507</v>
      </c>
      <c r="E172" s="48" t="s">
        <v>808</v>
      </c>
      <c r="F172" s="42" t="s">
        <v>1409</v>
      </c>
      <c r="G172" s="42" t="s">
        <v>1415</v>
      </c>
      <c r="H172" s="40" t="s">
        <v>1316</v>
      </c>
    </row>
    <row r="173" spans="1:8" ht="16.5">
      <c r="A173" s="5"/>
      <c r="B173" s="5"/>
      <c r="C173" s="5"/>
      <c r="D173" s="5" t="s">
        <v>1508</v>
      </c>
      <c r="E173" s="48" t="s">
        <v>808</v>
      </c>
      <c r="F173" s="42" t="s">
        <v>1409</v>
      </c>
      <c r="G173" s="42" t="s">
        <v>1415</v>
      </c>
      <c r="H173" s="40" t="s">
        <v>1316</v>
      </c>
    </row>
    <row r="174" spans="1:8" ht="16.5">
      <c r="A174" s="5"/>
      <c r="B174" s="5"/>
      <c r="C174" s="5"/>
      <c r="D174" s="5" t="s">
        <v>1509</v>
      </c>
      <c r="E174" s="48" t="s">
        <v>808</v>
      </c>
      <c r="F174" s="42" t="s">
        <v>1388</v>
      </c>
      <c r="G174" s="42" t="s">
        <v>1389</v>
      </c>
      <c r="H174" s="40" t="s">
        <v>1316</v>
      </c>
    </row>
    <row r="175" spans="1:8" ht="16.5">
      <c r="A175" s="5"/>
      <c r="B175" s="5"/>
      <c r="C175" s="5"/>
      <c r="D175" s="5" t="s">
        <v>1510</v>
      </c>
      <c r="E175" s="48" t="s">
        <v>808</v>
      </c>
      <c r="F175" s="42" t="s">
        <v>1409</v>
      </c>
      <c r="G175" s="42" t="s">
        <v>1415</v>
      </c>
      <c r="H175" s="40" t="s">
        <v>1316</v>
      </c>
    </row>
    <row r="176" spans="1:8" ht="16.5">
      <c r="A176" s="5"/>
      <c r="B176" s="5"/>
      <c r="C176" s="5"/>
      <c r="D176" s="5" t="s">
        <v>1511</v>
      </c>
      <c r="E176" s="48" t="s">
        <v>808</v>
      </c>
      <c r="F176" s="42" t="s">
        <v>1388</v>
      </c>
      <c r="G176" s="42" t="s">
        <v>1389</v>
      </c>
      <c r="H176" s="40" t="s">
        <v>1316</v>
      </c>
    </row>
    <row r="177" spans="1:8" ht="16.5">
      <c r="A177" s="5"/>
      <c r="B177" s="5"/>
      <c r="C177" s="5"/>
      <c r="D177" s="5" t="s">
        <v>1512</v>
      </c>
      <c r="E177" s="48" t="s">
        <v>808</v>
      </c>
      <c r="F177" s="42" t="s">
        <v>1388</v>
      </c>
      <c r="G177" s="42" t="s">
        <v>1389</v>
      </c>
      <c r="H177" s="40" t="s">
        <v>1316</v>
      </c>
    </row>
    <row r="178" spans="1:8" ht="16.5">
      <c r="A178" s="5"/>
      <c r="B178" s="5"/>
      <c r="C178" s="5"/>
      <c r="D178" s="5" t="s">
        <v>1513</v>
      </c>
      <c r="E178" s="48" t="s">
        <v>808</v>
      </c>
      <c r="F178" s="42" t="s">
        <v>1388</v>
      </c>
      <c r="G178" s="42" t="s">
        <v>1389</v>
      </c>
      <c r="H178" s="40" t="s">
        <v>1316</v>
      </c>
    </row>
    <row r="179" spans="1:8" ht="16.5">
      <c r="A179" s="5"/>
      <c r="B179" s="5"/>
      <c r="C179" s="5"/>
      <c r="D179" s="5" t="s">
        <v>1514</v>
      </c>
      <c r="E179" s="48" t="s">
        <v>808</v>
      </c>
      <c r="F179" s="42" t="s">
        <v>1409</v>
      </c>
      <c r="G179" s="42" t="s">
        <v>1415</v>
      </c>
      <c r="H179" s="40" t="s">
        <v>1316</v>
      </c>
    </row>
    <row r="180" spans="1:8" ht="16.5">
      <c r="A180" s="5"/>
      <c r="B180" s="5"/>
      <c r="C180" s="5"/>
      <c r="D180" s="5" t="s">
        <v>1515</v>
      </c>
      <c r="E180" s="48" t="s">
        <v>808</v>
      </c>
      <c r="F180" s="42" t="s">
        <v>1409</v>
      </c>
      <c r="G180" s="42" t="s">
        <v>1415</v>
      </c>
      <c r="H180" s="40" t="s">
        <v>1316</v>
      </c>
    </row>
    <row r="181" spans="1:8" ht="16.5">
      <c r="A181" s="5"/>
      <c r="B181" s="5"/>
      <c r="C181" s="5"/>
      <c r="D181" s="5" t="s">
        <v>1516</v>
      </c>
      <c r="E181" s="48" t="s">
        <v>808</v>
      </c>
      <c r="F181" s="42" t="s">
        <v>1388</v>
      </c>
      <c r="G181" s="42" t="s">
        <v>1389</v>
      </c>
      <c r="H181" s="40" t="s">
        <v>1316</v>
      </c>
    </row>
    <row r="182" spans="1:8" ht="16.5">
      <c r="A182" s="5"/>
      <c r="B182" s="5"/>
      <c r="C182" s="5"/>
      <c r="D182" s="5" t="s">
        <v>1517</v>
      </c>
      <c r="E182" s="48" t="s">
        <v>808</v>
      </c>
      <c r="F182" s="42" t="s">
        <v>1388</v>
      </c>
      <c r="G182" s="42" t="s">
        <v>1389</v>
      </c>
      <c r="H182" s="40" t="s">
        <v>1316</v>
      </c>
    </row>
    <row r="183" spans="1:8" ht="16.5">
      <c r="A183" s="5"/>
      <c r="B183" s="5"/>
      <c r="C183" s="5"/>
      <c r="D183" s="5" t="s">
        <v>1518</v>
      </c>
      <c r="E183" s="48" t="s">
        <v>808</v>
      </c>
      <c r="F183" s="42" t="s">
        <v>1409</v>
      </c>
      <c r="G183" s="42" t="s">
        <v>1415</v>
      </c>
      <c r="H183" s="40" t="s">
        <v>1316</v>
      </c>
    </row>
    <row r="184" spans="1:8" ht="16.5">
      <c r="A184" s="5"/>
      <c r="B184" s="5"/>
      <c r="C184" s="5"/>
      <c r="D184" s="5" t="s">
        <v>1519</v>
      </c>
      <c r="E184" s="48" t="s">
        <v>808</v>
      </c>
      <c r="F184" s="42" t="s">
        <v>1388</v>
      </c>
      <c r="G184" s="42" t="s">
        <v>1389</v>
      </c>
      <c r="H184" s="40" t="s">
        <v>1316</v>
      </c>
    </row>
    <row r="185" spans="1:8" ht="16.5">
      <c r="A185" s="5"/>
      <c r="B185" s="5"/>
      <c r="C185" s="5"/>
      <c r="D185" s="5" t="s">
        <v>1520</v>
      </c>
      <c r="E185" s="48" t="s">
        <v>808</v>
      </c>
      <c r="F185" s="42" t="s">
        <v>1409</v>
      </c>
      <c r="G185" s="42" t="s">
        <v>1415</v>
      </c>
      <c r="H185" s="40" t="s">
        <v>1316</v>
      </c>
    </row>
    <row r="186" spans="1:8" ht="16.5">
      <c r="A186" s="5"/>
      <c r="B186" s="5"/>
      <c r="C186" s="5"/>
      <c r="D186" s="5" t="s">
        <v>1521</v>
      </c>
      <c r="E186" s="48" t="s">
        <v>808</v>
      </c>
      <c r="F186" s="42" t="s">
        <v>1409</v>
      </c>
      <c r="G186" s="42" t="s">
        <v>1415</v>
      </c>
      <c r="H186" s="40" t="s">
        <v>1316</v>
      </c>
    </row>
    <row r="187" spans="1:8" ht="16.5">
      <c r="A187" s="5"/>
      <c r="B187" s="5"/>
      <c r="C187" s="5"/>
      <c r="D187" s="5" t="s">
        <v>1522</v>
      </c>
      <c r="E187" s="48" t="s">
        <v>808</v>
      </c>
      <c r="F187" s="42" t="s">
        <v>1409</v>
      </c>
      <c r="G187" s="42" t="s">
        <v>1415</v>
      </c>
      <c r="H187" s="40" t="s">
        <v>1316</v>
      </c>
    </row>
    <row r="188" spans="1:8" ht="16.5">
      <c r="A188" s="5"/>
      <c r="B188" s="5"/>
      <c r="C188" s="5"/>
      <c r="D188" s="5" t="s">
        <v>1523</v>
      </c>
      <c r="E188" s="48" t="s">
        <v>808</v>
      </c>
      <c r="F188" s="42" t="s">
        <v>1409</v>
      </c>
      <c r="G188" s="42" t="s">
        <v>1415</v>
      </c>
      <c r="H188" s="40" t="s">
        <v>1316</v>
      </c>
    </row>
    <row r="189" spans="1:8" ht="16.5">
      <c r="A189" s="5"/>
      <c r="B189" s="5"/>
      <c r="C189" s="5"/>
      <c r="D189" s="5" t="s">
        <v>1524</v>
      </c>
      <c r="E189" s="48" t="s">
        <v>808</v>
      </c>
      <c r="F189" s="42" t="s">
        <v>1409</v>
      </c>
      <c r="G189" s="42" t="s">
        <v>1415</v>
      </c>
      <c r="H189" s="40" t="s">
        <v>1316</v>
      </c>
    </row>
    <row r="190" spans="1:8" ht="16.5">
      <c r="A190" s="5"/>
      <c r="B190" s="5"/>
      <c r="C190" s="5"/>
      <c r="D190" s="5" t="s">
        <v>1525</v>
      </c>
      <c r="E190" s="48" t="s">
        <v>808</v>
      </c>
      <c r="F190" s="42" t="s">
        <v>1409</v>
      </c>
      <c r="G190" s="42" t="s">
        <v>1415</v>
      </c>
      <c r="H190" s="40" t="s">
        <v>1316</v>
      </c>
    </row>
    <row r="191" spans="1:8" ht="16.5">
      <c r="A191" s="5"/>
      <c r="B191" s="5"/>
      <c r="C191" s="5"/>
      <c r="D191" s="5" t="s">
        <v>1526</v>
      </c>
      <c r="E191" s="5" t="s">
        <v>835</v>
      </c>
      <c r="F191" s="46" t="s">
        <v>1409</v>
      </c>
      <c r="G191" s="46" t="s">
        <v>1415</v>
      </c>
      <c r="H191" s="40" t="s">
        <v>1316</v>
      </c>
    </row>
    <row r="192" spans="1:8" ht="16.5">
      <c r="A192" s="5"/>
      <c r="B192" s="5"/>
      <c r="C192" s="5"/>
      <c r="D192" s="5" t="s">
        <v>1527</v>
      </c>
      <c r="E192" s="48" t="s">
        <v>808</v>
      </c>
      <c r="F192" s="42" t="s">
        <v>1388</v>
      </c>
      <c r="G192" s="42" t="s">
        <v>1389</v>
      </c>
      <c r="H192" s="40" t="s">
        <v>1316</v>
      </c>
    </row>
    <row r="193" spans="1:8" ht="16.5">
      <c r="A193" s="5"/>
      <c r="B193" s="5"/>
      <c r="C193" s="5"/>
      <c r="D193" s="5" t="s">
        <v>1528</v>
      </c>
      <c r="E193" s="48" t="s">
        <v>808</v>
      </c>
      <c r="F193" s="42" t="s">
        <v>1388</v>
      </c>
      <c r="G193" s="42" t="s">
        <v>1389</v>
      </c>
      <c r="H193" s="40" t="s">
        <v>1316</v>
      </c>
    </row>
    <row r="194" spans="1:8" ht="16.5">
      <c r="A194" s="5"/>
      <c r="B194" s="5"/>
      <c r="C194" s="5"/>
      <c r="D194" s="5" t="s">
        <v>1529</v>
      </c>
      <c r="E194" s="48" t="s">
        <v>808</v>
      </c>
      <c r="F194" s="42" t="s">
        <v>1388</v>
      </c>
      <c r="G194" s="42" t="s">
        <v>1389</v>
      </c>
      <c r="H194" s="40" t="s">
        <v>1316</v>
      </c>
    </row>
    <row r="195" spans="1:8" ht="16.5">
      <c r="A195" s="5"/>
      <c r="B195" s="5"/>
      <c r="C195" s="5"/>
      <c r="D195" s="5" t="s">
        <v>1530</v>
      </c>
      <c r="E195" s="48" t="s">
        <v>808</v>
      </c>
      <c r="F195" s="42" t="s">
        <v>1388</v>
      </c>
      <c r="G195" s="42" t="s">
        <v>1389</v>
      </c>
      <c r="H195" s="40" t="s">
        <v>1316</v>
      </c>
    </row>
    <row r="196" spans="1:8" ht="16.5">
      <c r="A196" s="5"/>
      <c r="B196" s="5"/>
      <c r="C196" s="5"/>
      <c r="D196" s="5" t="s">
        <v>1531</v>
      </c>
      <c r="E196" s="48" t="s">
        <v>808</v>
      </c>
      <c r="F196" s="42" t="s">
        <v>1388</v>
      </c>
      <c r="G196" s="42" t="s">
        <v>1389</v>
      </c>
      <c r="H196" s="40" t="s">
        <v>1316</v>
      </c>
    </row>
    <row r="197" spans="1:8" ht="16.5">
      <c r="A197" s="5"/>
      <c r="B197" s="5"/>
      <c r="C197" s="5"/>
      <c r="D197" s="5" t="s">
        <v>1532</v>
      </c>
      <c r="E197" s="48" t="s">
        <v>808</v>
      </c>
      <c r="F197" s="42" t="s">
        <v>1388</v>
      </c>
      <c r="G197" s="42" t="s">
        <v>1389</v>
      </c>
      <c r="H197" s="40" t="s">
        <v>1316</v>
      </c>
    </row>
    <row r="198" spans="1:8" ht="16.5">
      <c r="A198" s="5"/>
      <c r="B198" s="5"/>
      <c r="C198" s="5"/>
      <c r="D198" s="5" t="s">
        <v>1533</v>
      </c>
      <c r="E198" s="48" t="s">
        <v>808</v>
      </c>
      <c r="F198" s="42" t="s">
        <v>1388</v>
      </c>
      <c r="G198" s="42" t="s">
        <v>1389</v>
      </c>
      <c r="H198" s="40" t="s">
        <v>1316</v>
      </c>
    </row>
    <row r="199" spans="1:8" ht="16.5">
      <c r="A199" s="5"/>
      <c r="B199" s="5"/>
      <c r="C199" s="5"/>
      <c r="D199" s="5" t="s">
        <v>1534</v>
      </c>
      <c r="E199" s="5" t="s">
        <v>835</v>
      </c>
      <c r="F199" s="42" t="s">
        <v>1409</v>
      </c>
      <c r="G199" s="42" t="s">
        <v>1415</v>
      </c>
      <c r="H199" s="40" t="s">
        <v>1316</v>
      </c>
    </row>
    <row r="200" spans="1:8" ht="16.5">
      <c r="A200" s="5"/>
      <c r="B200" s="5"/>
      <c r="C200" s="5"/>
      <c r="D200" s="5" t="s">
        <v>1535</v>
      </c>
      <c r="E200" s="5" t="s">
        <v>835</v>
      </c>
      <c r="F200" s="42" t="s">
        <v>1379</v>
      </c>
      <c r="G200" s="42" t="s">
        <v>1380</v>
      </c>
      <c r="H200" s="40" t="s">
        <v>1316</v>
      </c>
    </row>
    <row r="201" spans="1:8" ht="16.5">
      <c r="A201" s="5"/>
      <c r="B201" s="5"/>
      <c r="C201" s="5"/>
      <c r="D201" s="5" t="s">
        <v>1536</v>
      </c>
      <c r="E201" s="5" t="s">
        <v>835</v>
      </c>
      <c r="F201" s="42" t="s">
        <v>1379</v>
      </c>
      <c r="G201" s="42" t="s">
        <v>1380</v>
      </c>
      <c r="H201" s="40" t="s">
        <v>1316</v>
      </c>
    </row>
    <row r="202" spans="1:8" ht="16.5">
      <c r="A202" s="5"/>
      <c r="B202" s="5"/>
      <c r="C202" s="5"/>
      <c r="D202" s="5" t="s">
        <v>1537</v>
      </c>
      <c r="E202" s="48" t="s">
        <v>808</v>
      </c>
      <c r="F202" s="42" t="s">
        <v>1379</v>
      </c>
      <c r="G202" s="42" t="s">
        <v>1380</v>
      </c>
      <c r="H202" s="40" t="s">
        <v>1316</v>
      </c>
    </row>
    <row r="203" spans="1:8" ht="16.5">
      <c r="A203" s="5"/>
      <c r="B203" s="5"/>
      <c r="C203" s="5"/>
      <c r="D203" s="5" t="s">
        <v>1538</v>
      </c>
      <c r="E203" s="5" t="s">
        <v>835</v>
      </c>
      <c r="F203" s="42" t="s">
        <v>1409</v>
      </c>
      <c r="G203" s="42" t="s">
        <v>1415</v>
      </c>
      <c r="H203" s="40" t="s">
        <v>1316</v>
      </c>
    </row>
    <row r="204" spans="1:8" ht="16.5">
      <c r="A204" s="5"/>
      <c r="B204" s="5"/>
      <c r="C204" s="5"/>
      <c r="D204" s="5" t="s">
        <v>1539</v>
      </c>
      <c r="E204" s="48" t="s">
        <v>808</v>
      </c>
      <c r="F204" s="42" t="s">
        <v>1379</v>
      </c>
      <c r="G204" s="42" t="s">
        <v>1380</v>
      </c>
      <c r="H204" s="40" t="s">
        <v>1316</v>
      </c>
    </row>
    <row r="205" spans="1:8" ht="16.5">
      <c r="A205" s="5"/>
      <c r="B205" s="5"/>
      <c r="C205" s="5"/>
      <c r="D205" s="5" t="s">
        <v>1540</v>
      </c>
      <c r="E205" s="5" t="s">
        <v>835</v>
      </c>
      <c r="F205" s="42" t="s">
        <v>1379</v>
      </c>
      <c r="G205" s="42" t="s">
        <v>1380</v>
      </c>
      <c r="H205" s="40" t="s">
        <v>1316</v>
      </c>
    </row>
    <row r="206" spans="1:8" ht="16.5">
      <c r="A206" s="5"/>
      <c r="B206" s="5"/>
      <c r="C206" s="5"/>
      <c r="D206" s="5" t="s">
        <v>1541</v>
      </c>
      <c r="E206" s="5" t="s">
        <v>835</v>
      </c>
      <c r="F206" s="42" t="s">
        <v>1379</v>
      </c>
      <c r="G206" s="42" t="s">
        <v>1380</v>
      </c>
      <c r="H206" s="40" t="s">
        <v>1316</v>
      </c>
    </row>
    <row r="207" spans="1:8" ht="16.5">
      <c r="A207" s="5"/>
      <c r="B207" s="5"/>
      <c r="C207" s="5"/>
      <c r="D207" s="5" t="s">
        <v>1542</v>
      </c>
      <c r="E207" s="48" t="s">
        <v>808</v>
      </c>
      <c r="F207" s="42" t="s">
        <v>1409</v>
      </c>
      <c r="G207" s="42" t="s">
        <v>1415</v>
      </c>
      <c r="H207" s="40" t="s">
        <v>1316</v>
      </c>
    </row>
    <row r="208" spans="1:8" ht="16.5">
      <c r="A208" s="5"/>
      <c r="B208" s="5"/>
      <c r="C208" s="5"/>
      <c r="D208" s="5" t="s">
        <v>1543</v>
      </c>
      <c r="E208" s="5" t="s">
        <v>835</v>
      </c>
      <c r="F208" s="42" t="s">
        <v>1379</v>
      </c>
      <c r="G208" s="42" t="s">
        <v>1380</v>
      </c>
      <c r="H208" s="40" t="s">
        <v>1316</v>
      </c>
    </row>
    <row r="209" spans="1:8" ht="16.5">
      <c r="A209" s="5"/>
      <c r="B209" s="5"/>
      <c r="C209" s="5"/>
      <c r="D209" s="5" t="s">
        <v>1544</v>
      </c>
      <c r="E209" s="5" t="s">
        <v>835</v>
      </c>
      <c r="F209" s="42" t="s">
        <v>1409</v>
      </c>
      <c r="G209" s="42" t="s">
        <v>1415</v>
      </c>
      <c r="H209" s="40" t="s">
        <v>1316</v>
      </c>
    </row>
    <row r="210" spans="1:8" ht="16.5">
      <c r="A210" s="5"/>
      <c r="B210" s="5"/>
      <c r="C210" s="5"/>
      <c r="D210" s="5" t="s">
        <v>1545</v>
      </c>
      <c r="E210" s="48" t="s">
        <v>808</v>
      </c>
      <c r="F210" s="42" t="s">
        <v>1409</v>
      </c>
      <c r="G210" s="42" t="s">
        <v>1415</v>
      </c>
      <c r="H210" s="40" t="s">
        <v>1316</v>
      </c>
    </row>
    <row r="211" spans="1:8" ht="16.5">
      <c r="A211" s="5"/>
      <c r="B211" s="5"/>
      <c r="C211" s="5"/>
      <c r="D211" s="5" t="s">
        <v>1546</v>
      </c>
      <c r="E211" s="48" t="s">
        <v>808</v>
      </c>
      <c r="F211" s="42" t="s">
        <v>1379</v>
      </c>
      <c r="G211" s="42" t="s">
        <v>1380</v>
      </c>
      <c r="H211" s="40" t="s">
        <v>1316</v>
      </c>
    </row>
    <row r="212" spans="1:8" ht="16.5">
      <c r="A212" s="5"/>
      <c r="B212" s="5"/>
      <c r="C212" s="5"/>
      <c r="D212" s="5" t="s">
        <v>1547</v>
      </c>
      <c r="E212" s="5" t="s">
        <v>835</v>
      </c>
      <c r="F212" s="42" t="s">
        <v>1318</v>
      </c>
      <c r="G212" s="42" t="s">
        <v>1319</v>
      </c>
      <c r="H212" s="40" t="s">
        <v>1316</v>
      </c>
    </row>
    <row r="213" spans="1:8" ht="16.5">
      <c r="A213" s="5"/>
      <c r="B213" s="5"/>
      <c r="C213" s="5"/>
      <c r="D213" s="5" t="s">
        <v>1548</v>
      </c>
      <c r="E213" s="5" t="s">
        <v>835</v>
      </c>
      <c r="F213" s="42" t="s">
        <v>1379</v>
      </c>
      <c r="G213" s="42" t="s">
        <v>1380</v>
      </c>
      <c r="H213" s="40" t="s">
        <v>1316</v>
      </c>
    </row>
    <row r="214" spans="1:8" ht="16.5">
      <c r="A214" s="5"/>
      <c r="B214" s="5"/>
      <c r="C214" s="5"/>
      <c r="D214" s="51" t="s">
        <v>1549</v>
      </c>
      <c r="E214" s="48" t="s">
        <v>808</v>
      </c>
      <c r="F214" s="42" t="s">
        <v>1379</v>
      </c>
      <c r="G214" s="42" t="s">
        <v>1380</v>
      </c>
      <c r="H214" s="40" t="s">
        <v>1316</v>
      </c>
    </row>
    <row r="215" spans="1:8" ht="16.5">
      <c r="A215" s="5"/>
      <c r="B215" s="5"/>
      <c r="C215" s="5"/>
      <c r="D215" s="5" t="s">
        <v>1550</v>
      </c>
      <c r="E215" s="48" t="s">
        <v>808</v>
      </c>
      <c r="F215" s="42" t="s">
        <v>1379</v>
      </c>
      <c r="G215" s="42" t="s">
        <v>1380</v>
      </c>
      <c r="H215" s="40" t="s">
        <v>1316</v>
      </c>
    </row>
    <row r="216" spans="1:8" ht="16.5">
      <c r="A216" s="5"/>
      <c r="B216" s="5"/>
      <c r="C216" s="5"/>
      <c r="D216" s="5" t="s">
        <v>1551</v>
      </c>
      <c r="E216" s="48" t="s">
        <v>808</v>
      </c>
      <c r="F216" s="42" t="s">
        <v>1429</v>
      </c>
      <c r="G216" s="42" t="s">
        <v>1430</v>
      </c>
      <c r="H216" s="40" t="s">
        <v>1316</v>
      </c>
    </row>
    <row r="217" spans="1:8" ht="16.5">
      <c r="A217" s="5"/>
      <c r="B217" s="5"/>
      <c r="C217" s="5"/>
      <c r="D217" s="5" t="s">
        <v>1552</v>
      </c>
      <c r="E217" s="48" t="s">
        <v>808</v>
      </c>
      <c r="F217" s="42" t="s">
        <v>1379</v>
      </c>
      <c r="G217" s="42" t="s">
        <v>1380</v>
      </c>
      <c r="H217" s="40" t="s">
        <v>1316</v>
      </c>
    </row>
    <row r="218" spans="1:8" ht="16.5">
      <c r="A218" s="5"/>
      <c r="B218" s="5"/>
      <c r="C218" s="5"/>
      <c r="D218" s="5" t="s">
        <v>1553</v>
      </c>
      <c r="E218" s="48" t="s">
        <v>808</v>
      </c>
      <c r="F218" s="42" t="s">
        <v>1409</v>
      </c>
      <c r="G218" s="42" t="s">
        <v>1415</v>
      </c>
      <c r="H218" s="40" t="s">
        <v>1316</v>
      </c>
    </row>
    <row r="219" spans="1:8" ht="16.5">
      <c r="A219" s="5"/>
      <c r="B219" s="5"/>
      <c r="C219" s="5"/>
      <c r="D219" s="5" t="s">
        <v>1554</v>
      </c>
      <c r="E219" s="5" t="s">
        <v>835</v>
      </c>
      <c r="F219" s="42" t="s">
        <v>1409</v>
      </c>
      <c r="G219" s="42" t="s">
        <v>1415</v>
      </c>
      <c r="H219" s="40" t="s">
        <v>1316</v>
      </c>
    </row>
    <row r="220" spans="1:8" ht="16.5">
      <c r="A220" s="5"/>
      <c r="B220" s="5"/>
      <c r="C220" s="5"/>
      <c r="D220" s="5" t="s">
        <v>1555</v>
      </c>
      <c r="E220" s="5" t="s">
        <v>835</v>
      </c>
      <c r="F220" s="42" t="s">
        <v>1409</v>
      </c>
      <c r="G220" s="42" t="s">
        <v>1415</v>
      </c>
      <c r="H220" s="40" t="s">
        <v>1316</v>
      </c>
    </row>
    <row r="221" spans="1:8" ht="16.5">
      <c r="A221" s="5"/>
      <c r="B221" s="5"/>
      <c r="C221" s="5"/>
      <c r="D221" s="5" t="s">
        <v>1556</v>
      </c>
      <c r="E221" s="5" t="s">
        <v>835</v>
      </c>
      <c r="F221" s="42" t="s">
        <v>1379</v>
      </c>
      <c r="G221" s="42" t="s">
        <v>1380</v>
      </c>
      <c r="H221" s="40" t="s">
        <v>1316</v>
      </c>
    </row>
    <row r="222" spans="1:8" ht="16.5">
      <c r="A222" s="5"/>
      <c r="B222" s="5"/>
      <c r="C222" s="5"/>
      <c r="D222" s="5" t="s">
        <v>1557</v>
      </c>
      <c r="E222" s="48" t="s">
        <v>808</v>
      </c>
      <c r="F222" s="42" t="s">
        <v>1379</v>
      </c>
      <c r="G222" s="42" t="s">
        <v>1380</v>
      </c>
      <c r="H222" s="40" t="s">
        <v>1316</v>
      </c>
    </row>
    <row r="223" spans="1:8" ht="33">
      <c r="A223" s="5"/>
      <c r="B223" s="5"/>
      <c r="C223" s="5"/>
      <c r="D223" s="51" t="s">
        <v>1558</v>
      </c>
      <c r="E223" s="5" t="s">
        <v>835</v>
      </c>
      <c r="F223" s="42" t="s">
        <v>1379</v>
      </c>
      <c r="G223" s="42" t="s">
        <v>1380</v>
      </c>
      <c r="H223" s="40" t="s">
        <v>1316</v>
      </c>
    </row>
    <row r="224" spans="1:8" ht="33">
      <c r="A224" s="5"/>
      <c r="B224" s="5"/>
      <c r="C224" s="5"/>
      <c r="D224" s="51" t="s">
        <v>1559</v>
      </c>
      <c r="E224" s="5" t="s">
        <v>835</v>
      </c>
      <c r="F224" s="42" t="s">
        <v>1379</v>
      </c>
      <c r="G224" s="42" t="s">
        <v>1380</v>
      </c>
      <c r="H224" s="40" t="s">
        <v>1316</v>
      </c>
    </row>
    <row r="225" spans="1:8" ht="16.5">
      <c r="A225" s="5"/>
      <c r="B225" s="5"/>
      <c r="C225" s="5"/>
      <c r="D225" s="5" t="s">
        <v>1560</v>
      </c>
      <c r="E225" s="5" t="s">
        <v>835</v>
      </c>
      <c r="F225" s="42" t="s">
        <v>1379</v>
      </c>
      <c r="G225" s="42" t="s">
        <v>1380</v>
      </c>
      <c r="H225" s="40" t="s">
        <v>1316</v>
      </c>
    </row>
    <row r="226" spans="1:8" ht="16.5">
      <c r="A226" s="5"/>
      <c r="B226" s="5"/>
      <c r="C226" s="5"/>
      <c r="D226" s="5" t="s">
        <v>1561</v>
      </c>
      <c r="E226" s="48" t="s">
        <v>808</v>
      </c>
      <c r="F226" s="42" t="s">
        <v>1379</v>
      </c>
      <c r="G226" s="42" t="s">
        <v>1380</v>
      </c>
      <c r="H226" s="40" t="s">
        <v>1316</v>
      </c>
    </row>
    <row r="227" spans="1:8" ht="16.5">
      <c r="A227" s="5"/>
      <c r="B227" s="5"/>
      <c r="C227" s="5"/>
      <c r="D227" s="5" t="s">
        <v>1562</v>
      </c>
      <c r="E227" s="48" t="s">
        <v>808</v>
      </c>
      <c r="F227" s="42" t="s">
        <v>1379</v>
      </c>
      <c r="G227" s="42" t="s">
        <v>1380</v>
      </c>
      <c r="H227" s="40" t="s">
        <v>1316</v>
      </c>
    </row>
    <row r="228" spans="1:8" ht="16.5">
      <c r="A228" s="5"/>
      <c r="B228" s="5"/>
      <c r="C228" s="5"/>
      <c r="D228" s="51" t="s">
        <v>1563</v>
      </c>
      <c r="E228" s="48" t="s">
        <v>808</v>
      </c>
      <c r="F228" s="42" t="s">
        <v>1379</v>
      </c>
      <c r="G228" s="42" t="s">
        <v>1380</v>
      </c>
      <c r="H228" s="40" t="s">
        <v>1316</v>
      </c>
    </row>
    <row r="229" spans="1:8" ht="16.5">
      <c r="A229" s="5"/>
      <c r="B229" s="5"/>
      <c r="C229" s="5"/>
      <c r="D229" s="51" t="s">
        <v>1564</v>
      </c>
      <c r="E229" s="48" t="s">
        <v>808</v>
      </c>
      <c r="F229" s="42" t="s">
        <v>1379</v>
      </c>
      <c r="G229" s="42" t="s">
        <v>1380</v>
      </c>
      <c r="H229" s="40" t="s">
        <v>1316</v>
      </c>
    </row>
    <row r="230" spans="1:8" ht="16.5">
      <c r="A230" s="5"/>
      <c r="B230" s="5"/>
      <c r="C230" s="5"/>
      <c r="D230" s="5" t="s">
        <v>1565</v>
      </c>
      <c r="E230" s="48" t="s">
        <v>808</v>
      </c>
      <c r="F230" s="42" t="s">
        <v>1388</v>
      </c>
      <c r="G230" s="42" t="s">
        <v>1389</v>
      </c>
      <c r="H230" s="40" t="s">
        <v>1316</v>
      </c>
    </row>
    <row r="231" spans="1:8" ht="16.5">
      <c r="A231" s="5"/>
      <c r="B231" s="5"/>
      <c r="C231" s="5"/>
      <c r="D231" s="51" t="s">
        <v>1566</v>
      </c>
      <c r="E231" s="48" t="s">
        <v>808</v>
      </c>
      <c r="F231" s="42" t="s">
        <v>1379</v>
      </c>
      <c r="G231" s="42" t="s">
        <v>1380</v>
      </c>
      <c r="H231" s="40" t="s">
        <v>1316</v>
      </c>
    </row>
    <row r="232" spans="1:8" ht="16.5">
      <c r="A232" s="5"/>
      <c r="B232" s="5"/>
      <c r="C232" s="5"/>
      <c r="D232" s="51" t="s">
        <v>1567</v>
      </c>
      <c r="E232" s="48" t="s">
        <v>808</v>
      </c>
      <c r="F232" s="42" t="s">
        <v>1379</v>
      </c>
      <c r="G232" s="42" t="s">
        <v>1380</v>
      </c>
      <c r="H232" s="40" t="s">
        <v>1316</v>
      </c>
    </row>
    <row r="233" spans="1:8" ht="16.5">
      <c r="A233" s="5"/>
      <c r="B233" s="5"/>
      <c r="C233" s="5"/>
      <c r="D233" s="51" t="s">
        <v>1568</v>
      </c>
      <c r="E233" s="5" t="s">
        <v>835</v>
      </c>
      <c r="F233" s="42" t="s">
        <v>1379</v>
      </c>
      <c r="G233" s="42" t="s">
        <v>1380</v>
      </c>
      <c r="H233" s="40" t="s">
        <v>1316</v>
      </c>
    </row>
    <row r="234" spans="1:8" ht="16.5">
      <c r="A234" s="5"/>
      <c r="B234" s="5"/>
      <c r="C234" s="5"/>
      <c r="D234" s="51" t="s">
        <v>1569</v>
      </c>
      <c r="E234" s="48" t="s">
        <v>808</v>
      </c>
      <c r="F234" s="42" t="s">
        <v>1379</v>
      </c>
      <c r="G234" s="42" t="s">
        <v>1380</v>
      </c>
      <c r="H234" s="40" t="s">
        <v>1316</v>
      </c>
    </row>
    <row r="235" spans="1:8" ht="16.5">
      <c r="A235" s="5"/>
      <c r="B235" s="5"/>
      <c r="C235" s="5"/>
      <c r="D235" s="5" t="s">
        <v>1570</v>
      </c>
      <c r="E235" s="48" t="s">
        <v>808</v>
      </c>
      <c r="F235" s="42" t="s">
        <v>1379</v>
      </c>
      <c r="G235" s="42" t="s">
        <v>1380</v>
      </c>
      <c r="H235" s="40" t="s">
        <v>1316</v>
      </c>
    </row>
    <row r="236" spans="1:8" ht="16.5">
      <c r="A236" s="5"/>
      <c r="B236" s="5"/>
      <c r="C236" s="5"/>
      <c r="D236" s="5" t="s">
        <v>1571</v>
      </c>
      <c r="E236" s="48" t="s">
        <v>808</v>
      </c>
      <c r="F236" s="42" t="s">
        <v>1379</v>
      </c>
      <c r="G236" s="42" t="s">
        <v>1380</v>
      </c>
      <c r="H236" s="40" t="s">
        <v>1316</v>
      </c>
    </row>
    <row r="237" spans="1:8" ht="16.5">
      <c r="A237" s="5"/>
      <c r="B237" s="5"/>
      <c r="C237" s="5"/>
      <c r="D237" s="5" t="s">
        <v>1572</v>
      </c>
      <c r="E237" s="48" t="s">
        <v>808</v>
      </c>
      <c r="F237" s="42" t="s">
        <v>1379</v>
      </c>
      <c r="G237" s="42" t="s">
        <v>1380</v>
      </c>
      <c r="H237" s="40" t="s">
        <v>1316</v>
      </c>
    </row>
    <row r="238" spans="1:8" ht="16.5">
      <c r="A238" s="5"/>
      <c r="B238" s="5"/>
      <c r="C238" s="5"/>
      <c r="D238" s="5" t="s">
        <v>1573</v>
      </c>
      <c r="E238" s="48" t="s">
        <v>808</v>
      </c>
      <c r="F238" s="42" t="s">
        <v>1379</v>
      </c>
      <c r="G238" s="42" t="s">
        <v>1380</v>
      </c>
      <c r="H238" s="40" t="s">
        <v>1316</v>
      </c>
    </row>
    <row r="239" spans="1:8" ht="16.5">
      <c r="A239" s="5"/>
      <c r="B239" s="5"/>
      <c r="C239" s="5"/>
      <c r="D239" s="5" t="s">
        <v>1574</v>
      </c>
      <c r="E239" s="48" t="s">
        <v>808</v>
      </c>
      <c r="F239" s="42" t="s">
        <v>1379</v>
      </c>
      <c r="G239" s="42" t="s">
        <v>1380</v>
      </c>
      <c r="H239" s="40" t="s">
        <v>1316</v>
      </c>
    </row>
    <row r="240" spans="1:8" ht="16.5">
      <c r="A240" s="5"/>
      <c r="B240" s="5"/>
      <c r="C240" s="5"/>
      <c r="D240" s="5" t="s">
        <v>1575</v>
      </c>
      <c r="E240" s="48" t="s">
        <v>808</v>
      </c>
      <c r="F240" s="42" t="s">
        <v>1379</v>
      </c>
      <c r="G240" s="42" t="s">
        <v>1380</v>
      </c>
      <c r="H240" s="40" t="s">
        <v>1316</v>
      </c>
    </row>
    <row r="241" spans="1:8" ht="16.5">
      <c r="A241" s="5"/>
      <c r="B241" s="5"/>
      <c r="C241" s="5"/>
      <c r="D241" s="5" t="s">
        <v>1576</v>
      </c>
      <c r="E241" s="48" t="s">
        <v>808</v>
      </c>
      <c r="F241" s="42" t="s">
        <v>1379</v>
      </c>
      <c r="G241" s="42" t="s">
        <v>1380</v>
      </c>
      <c r="H241" s="40" t="s">
        <v>1316</v>
      </c>
    </row>
    <row r="242" spans="1:8" ht="16.5">
      <c r="A242" s="5"/>
      <c r="B242" s="5"/>
      <c r="C242" s="5"/>
      <c r="D242" s="5" t="s">
        <v>1577</v>
      </c>
      <c r="E242" s="48" t="s">
        <v>808</v>
      </c>
      <c r="F242" s="42" t="s">
        <v>1379</v>
      </c>
      <c r="G242" s="42" t="s">
        <v>1380</v>
      </c>
      <c r="H242" s="40" t="s">
        <v>1316</v>
      </c>
    </row>
    <row r="243" spans="1:8" ht="16.5">
      <c r="A243" s="5"/>
      <c r="B243" s="5"/>
      <c r="C243" s="5"/>
      <c r="D243" s="5" t="s">
        <v>1578</v>
      </c>
      <c r="E243" s="48" t="s">
        <v>808</v>
      </c>
      <c r="F243" s="42" t="s">
        <v>1379</v>
      </c>
      <c r="G243" s="42" t="s">
        <v>1380</v>
      </c>
      <c r="H243" s="40" t="s">
        <v>1316</v>
      </c>
    </row>
    <row r="244" spans="1:8" ht="16.5">
      <c r="A244" s="5"/>
      <c r="B244" s="5"/>
      <c r="C244" s="5"/>
      <c r="D244" s="5" t="s">
        <v>1579</v>
      </c>
      <c r="E244" s="48" t="s">
        <v>808</v>
      </c>
      <c r="F244" s="42" t="s">
        <v>1379</v>
      </c>
      <c r="G244" s="42" t="s">
        <v>1380</v>
      </c>
      <c r="H244" s="40" t="s">
        <v>1316</v>
      </c>
    </row>
    <row r="245" spans="1:8" ht="16.5">
      <c r="A245" s="5"/>
      <c r="B245" s="5"/>
      <c r="C245" s="5"/>
      <c r="D245" s="5" t="s">
        <v>1580</v>
      </c>
      <c r="E245" s="48" t="s">
        <v>808</v>
      </c>
      <c r="F245" s="42" t="s">
        <v>1379</v>
      </c>
      <c r="G245" s="42" t="s">
        <v>1380</v>
      </c>
      <c r="H245" s="40" t="s">
        <v>1316</v>
      </c>
    </row>
    <row r="246" spans="1:8" ht="16.5">
      <c r="A246" s="5"/>
      <c r="B246" s="5"/>
      <c r="C246" s="5"/>
      <c r="D246" s="5" t="s">
        <v>1581</v>
      </c>
      <c r="E246" s="48" t="s">
        <v>808</v>
      </c>
      <c r="F246" s="42" t="s">
        <v>1379</v>
      </c>
      <c r="G246" s="42" t="s">
        <v>1380</v>
      </c>
      <c r="H246" s="40" t="s">
        <v>1316</v>
      </c>
    </row>
    <row r="247" spans="1:8" ht="16.5">
      <c r="A247" s="5"/>
      <c r="B247" s="5"/>
      <c r="C247" s="5"/>
      <c r="D247" s="5" t="s">
        <v>1582</v>
      </c>
      <c r="E247" s="48" t="s">
        <v>808</v>
      </c>
      <c r="F247" s="42" t="s">
        <v>1379</v>
      </c>
      <c r="G247" s="42" t="s">
        <v>1380</v>
      </c>
      <c r="H247" s="40" t="s">
        <v>1316</v>
      </c>
    </row>
    <row r="248" spans="1:8" ht="16.5">
      <c r="A248" s="5"/>
      <c r="B248" s="5"/>
      <c r="C248" s="5"/>
      <c r="D248" s="5" t="s">
        <v>1583</v>
      </c>
      <c r="E248" s="48" t="s">
        <v>808</v>
      </c>
      <c r="F248" s="42" t="s">
        <v>1379</v>
      </c>
      <c r="G248" s="42" t="s">
        <v>1380</v>
      </c>
      <c r="H248" s="40" t="s">
        <v>1316</v>
      </c>
    </row>
    <row r="249" spans="1:8" ht="16.5">
      <c r="A249" s="5"/>
      <c r="B249" s="5"/>
      <c r="C249" s="5"/>
      <c r="D249" s="5" t="s">
        <v>1584</v>
      </c>
      <c r="E249" s="48" t="s">
        <v>808</v>
      </c>
      <c r="F249" s="42" t="s">
        <v>1379</v>
      </c>
      <c r="G249" s="42" t="s">
        <v>1380</v>
      </c>
      <c r="H249" s="40" t="s">
        <v>1316</v>
      </c>
    </row>
    <row r="250" spans="1:8" ht="16.5">
      <c r="A250" s="5"/>
      <c r="B250" s="5"/>
      <c r="C250" s="5"/>
      <c r="D250" s="5" t="s">
        <v>1585</v>
      </c>
      <c r="E250" s="48" t="s">
        <v>808</v>
      </c>
      <c r="F250" s="42" t="s">
        <v>1379</v>
      </c>
      <c r="G250" s="42" t="s">
        <v>1380</v>
      </c>
      <c r="H250" s="40" t="s">
        <v>1316</v>
      </c>
    </row>
    <row r="251" spans="1:8" ht="16.5">
      <c r="A251" s="5"/>
      <c r="B251" s="5"/>
      <c r="C251" s="5"/>
      <c r="D251" s="5" t="s">
        <v>1586</v>
      </c>
      <c r="E251" s="48" t="s">
        <v>808</v>
      </c>
      <c r="F251" s="42" t="s">
        <v>1379</v>
      </c>
      <c r="G251" s="42" t="s">
        <v>1380</v>
      </c>
      <c r="H251" s="40" t="s">
        <v>1316</v>
      </c>
    </row>
    <row r="252" spans="1:8" ht="16.5">
      <c r="A252" s="5"/>
      <c r="B252" s="5"/>
      <c r="C252" s="5"/>
      <c r="D252" s="5" t="s">
        <v>1587</v>
      </c>
      <c r="E252" s="48" t="s">
        <v>808</v>
      </c>
      <c r="F252" s="42" t="s">
        <v>1379</v>
      </c>
      <c r="G252" s="42" t="s">
        <v>1380</v>
      </c>
      <c r="H252" s="40" t="s">
        <v>1316</v>
      </c>
    </row>
    <row r="253" spans="1:8" ht="16.5">
      <c r="A253" s="5"/>
      <c r="B253" s="5"/>
      <c r="C253" s="5"/>
      <c r="D253" s="5" t="s">
        <v>1588</v>
      </c>
      <c r="E253" s="48" t="s">
        <v>808</v>
      </c>
      <c r="F253" s="42" t="s">
        <v>1379</v>
      </c>
      <c r="G253" s="42" t="s">
        <v>1380</v>
      </c>
      <c r="H253" s="40" t="s">
        <v>1316</v>
      </c>
    </row>
    <row r="254" spans="1:8" ht="16.5">
      <c r="A254" s="5"/>
      <c r="B254" s="5"/>
      <c r="C254" s="5"/>
      <c r="D254" s="5" t="s">
        <v>1589</v>
      </c>
      <c r="E254" s="48" t="s">
        <v>808</v>
      </c>
      <c r="F254" s="42" t="s">
        <v>1379</v>
      </c>
      <c r="G254" s="42" t="s">
        <v>1380</v>
      </c>
      <c r="H254" s="40" t="s">
        <v>1316</v>
      </c>
    </row>
    <row r="255" spans="1:8" ht="16.5">
      <c r="A255" s="5"/>
      <c r="B255" s="5"/>
      <c r="C255" s="5"/>
      <c r="D255" s="5" t="s">
        <v>1590</v>
      </c>
      <c r="E255" s="48" t="s">
        <v>808</v>
      </c>
      <c r="F255" s="42" t="s">
        <v>1379</v>
      </c>
      <c r="G255" s="42" t="s">
        <v>1380</v>
      </c>
      <c r="H255" s="40" t="s">
        <v>1316</v>
      </c>
    </row>
    <row r="256" spans="1:8" ht="16.5">
      <c r="A256" s="5"/>
      <c r="B256" s="5"/>
      <c r="C256" s="5"/>
      <c r="D256" s="5" t="s">
        <v>1591</v>
      </c>
      <c r="E256" s="48" t="s">
        <v>808</v>
      </c>
      <c r="F256" s="42" t="s">
        <v>1379</v>
      </c>
      <c r="G256" s="42" t="s">
        <v>1380</v>
      </c>
      <c r="H256" s="40" t="s">
        <v>1316</v>
      </c>
    </row>
    <row r="257" spans="1:8" ht="16.5">
      <c r="A257" s="5"/>
      <c r="B257" s="5"/>
      <c r="C257" s="5"/>
      <c r="D257" s="5" t="s">
        <v>1592</v>
      </c>
      <c r="E257" s="48" t="s">
        <v>808</v>
      </c>
      <c r="F257" s="42" t="s">
        <v>1379</v>
      </c>
      <c r="G257" s="42" t="s">
        <v>1380</v>
      </c>
      <c r="H257" s="40" t="s">
        <v>1316</v>
      </c>
    </row>
    <row r="258" spans="1:8" ht="16.5">
      <c r="A258" s="5"/>
      <c r="B258" s="5"/>
      <c r="C258" s="5"/>
      <c r="D258" s="5" t="s">
        <v>1593</v>
      </c>
      <c r="E258" s="48" t="s">
        <v>808</v>
      </c>
      <c r="F258" s="42" t="s">
        <v>1379</v>
      </c>
      <c r="G258" s="42" t="s">
        <v>1380</v>
      </c>
      <c r="H258" s="40" t="s">
        <v>1316</v>
      </c>
    </row>
    <row r="259" spans="1:8" ht="16.5">
      <c r="A259" s="5"/>
      <c r="B259" s="5"/>
      <c r="C259" s="5"/>
      <c r="D259" s="5" t="s">
        <v>1594</v>
      </c>
      <c r="E259" s="48" t="s">
        <v>808</v>
      </c>
      <c r="F259" s="42" t="s">
        <v>1379</v>
      </c>
      <c r="G259" s="42" t="s">
        <v>1380</v>
      </c>
      <c r="H259" s="40" t="s">
        <v>1316</v>
      </c>
    </row>
    <row r="260" spans="1:8" ht="16.5">
      <c r="A260" s="5"/>
      <c r="B260" s="5"/>
      <c r="C260" s="5"/>
      <c r="D260" s="5" t="s">
        <v>1595</v>
      </c>
      <c r="E260" s="48" t="s">
        <v>808</v>
      </c>
      <c r="F260" s="42" t="s">
        <v>1379</v>
      </c>
      <c r="G260" s="42" t="s">
        <v>1380</v>
      </c>
      <c r="H260" s="40" t="s">
        <v>1316</v>
      </c>
    </row>
    <row r="261" spans="1:8" ht="16.5">
      <c r="A261" s="5"/>
      <c r="B261" s="5"/>
      <c r="C261" s="5"/>
      <c r="D261" s="5" t="s">
        <v>1596</v>
      </c>
      <c r="E261" s="48" t="s">
        <v>808</v>
      </c>
      <c r="F261" s="42" t="s">
        <v>1379</v>
      </c>
      <c r="G261" s="42" t="s">
        <v>1380</v>
      </c>
      <c r="H261" s="40" t="s">
        <v>1316</v>
      </c>
    </row>
    <row r="262" spans="1:8" ht="16.5">
      <c r="A262" s="5"/>
      <c r="B262" s="5"/>
      <c r="C262" s="5"/>
      <c r="D262" s="5" t="s">
        <v>1597</v>
      </c>
      <c r="E262" s="48" t="s">
        <v>808</v>
      </c>
      <c r="F262" s="42" t="s">
        <v>1379</v>
      </c>
      <c r="G262" s="42" t="s">
        <v>1380</v>
      </c>
      <c r="H262" s="40" t="s">
        <v>1316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93"/>
  <sheetViews>
    <sheetView topLeftCell="A10" workbookViewId="0">
      <selection activeCell="L3" sqref="L3"/>
    </sheetView>
  </sheetViews>
  <sheetFormatPr defaultRowHeight="15"/>
  <cols>
    <col min="3" max="3" width="25.28515625" customWidth="1"/>
    <col min="4" max="4" width="13.85546875" customWidth="1"/>
    <col min="6" max="6" width="19.7109375" customWidth="1"/>
    <col min="7" max="7" width="17.5703125" customWidth="1"/>
    <col min="8" max="8" width="31.85546875" customWidth="1"/>
  </cols>
  <sheetData>
    <row r="1" spans="1:8" ht="18.75">
      <c r="A1" s="79" t="s">
        <v>8</v>
      </c>
      <c r="B1" s="79"/>
      <c r="C1" s="79"/>
      <c r="D1" s="79"/>
      <c r="E1" s="79"/>
      <c r="F1" s="79"/>
      <c r="G1" s="79"/>
      <c r="H1" s="79"/>
    </row>
    <row r="2" spans="1:8">
      <c r="A2" s="52"/>
      <c r="B2" s="52"/>
      <c r="C2" s="52"/>
      <c r="D2" s="52"/>
      <c r="E2" s="52"/>
      <c r="F2" s="52"/>
      <c r="G2" s="52"/>
      <c r="H2" s="52"/>
    </row>
    <row r="3" spans="1:8" ht="57">
      <c r="A3" s="53" t="s">
        <v>0</v>
      </c>
      <c r="B3" s="53" t="s">
        <v>1</v>
      </c>
      <c r="C3" s="53" t="s">
        <v>2</v>
      </c>
      <c r="D3" s="53" t="s">
        <v>7</v>
      </c>
      <c r="E3" s="53" t="s">
        <v>3</v>
      </c>
      <c r="F3" s="54" t="s">
        <v>4</v>
      </c>
      <c r="G3" s="54" t="s">
        <v>5</v>
      </c>
      <c r="H3" s="53" t="s">
        <v>6</v>
      </c>
    </row>
    <row r="4" spans="1:8">
      <c r="A4" s="55">
        <v>1</v>
      </c>
      <c r="B4" s="55" t="s">
        <v>1598</v>
      </c>
      <c r="C4" s="56" t="s">
        <v>1599</v>
      </c>
      <c r="D4" s="57" t="s">
        <v>1600</v>
      </c>
      <c r="E4" s="58" t="s">
        <v>808</v>
      </c>
      <c r="F4" s="59">
        <v>43313</v>
      </c>
      <c r="G4" s="59">
        <v>44774</v>
      </c>
      <c r="H4" s="60" t="s">
        <v>1599</v>
      </c>
    </row>
    <row r="5" spans="1:8">
      <c r="A5" s="55">
        <v>2</v>
      </c>
      <c r="B5" s="55" t="s">
        <v>1598</v>
      </c>
      <c r="C5" s="56" t="s">
        <v>1599</v>
      </c>
      <c r="D5" s="57" t="s">
        <v>1601</v>
      </c>
      <c r="E5" s="58" t="s">
        <v>808</v>
      </c>
      <c r="F5" s="59">
        <v>43313</v>
      </c>
      <c r="G5" s="59">
        <v>44775</v>
      </c>
      <c r="H5" s="60" t="s">
        <v>1599</v>
      </c>
    </row>
    <row r="6" spans="1:8">
      <c r="A6" s="55">
        <v>3</v>
      </c>
      <c r="B6" s="55" t="s">
        <v>1598</v>
      </c>
      <c r="C6" s="56" t="s">
        <v>1599</v>
      </c>
      <c r="D6" s="57" t="s">
        <v>1602</v>
      </c>
      <c r="E6" s="58" t="s">
        <v>808</v>
      </c>
      <c r="F6" s="59">
        <v>43313</v>
      </c>
      <c r="G6" s="59">
        <v>44776</v>
      </c>
      <c r="H6" s="60" t="s">
        <v>1599</v>
      </c>
    </row>
    <row r="7" spans="1:8">
      <c r="A7" s="55">
        <v>4</v>
      </c>
      <c r="B7" s="55" t="s">
        <v>1598</v>
      </c>
      <c r="C7" s="56" t="s">
        <v>1599</v>
      </c>
      <c r="D7" s="57" t="s">
        <v>1603</v>
      </c>
      <c r="E7" s="58" t="s">
        <v>808</v>
      </c>
      <c r="F7" s="59">
        <v>43313</v>
      </c>
      <c r="G7" s="59">
        <v>44777</v>
      </c>
      <c r="H7" s="60" t="s">
        <v>1599</v>
      </c>
    </row>
    <row r="8" spans="1:8">
      <c r="A8" s="55">
        <v>5</v>
      </c>
      <c r="B8" s="55" t="s">
        <v>1598</v>
      </c>
      <c r="C8" s="56" t="s">
        <v>1599</v>
      </c>
      <c r="D8" s="58" t="s">
        <v>1604</v>
      </c>
      <c r="E8" s="58" t="s">
        <v>808</v>
      </c>
      <c r="F8" s="59">
        <v>43313</v>
      </c>
      <c r="G8" s="59">
        <v>44778</v>
      </c>
      <c r="H8" s="60" t="s">
        <v>1599</v>
      </c>
    </row>
    <row r="9" spans="1:8">
      <c r="A9" s="55">
        <v>6</v>
      </c>
      <c r="B9" s="55" t="s">
        <v>1598</v>
      </c>
      <c r="C9" s="56" t="s">
        <v>1599</v>
      </c>
      <c r="D9" s="57" t="s">
        <v>1605</v>
      </c>
      <c r="E9" s="58" t="s">
        <v>808</v>
      </c>
      <c r="F9" s="59">
        <v>43313</v>
      </c>
      <c r="G9" s="59">
        <v>44779</v>
      </c>
      <c r="H9" s="60" t="s">
        <v>1599</v>
      </c>
    </row>
    <row r="10" spans="1:8">
      <c r="A10" s="55">
        <v>7</v>
      </c>
      <c r="B10" s="55" t="s">
        <v>1598</v>
      </c>
      <c r="C10" s="56" t="s">
        <v>1599</v>
      </c>
      <c r="D10" s="57" t="s">
        <v>1606</v>
      </c>
      <c r="E10" s="58" t="s">
        <v>808</v>
      </c>
      <c r="F10" s="59">
        <v>43313</v>
      </c>
      <c r="G10" s="59">
        <v>44780</v>
      </c>
      <c r="H10" s="60" t="s">
        <v>1599</v>
      </c>
    </row>
    <row r="11" spans="1:8">
      <c r="A11" s="55">
        <v>8</v>
      </c>
      <c r="B11" s="55" t="s">
        <v>1598</v>
      </c>
      <c r="C11" s="56" t="s">
        <v>1599</v>
      </c>
      <c r="D11" s="57" t="s">
        <v>1607</v>
      </c>
      <c r="E11" s="58" t="s">
        <v>808</v>
      </c>
      <c r="F11" s="59">
        <v>43313</v>
      </c>
      <c r="G11" s="59">
        <v>44781</v>
      </c>
      <c r="H11" s="60" t="s">
        <v>1599</v>
      </c>
    </row>
    <row r="12" spans="1:8">
      <c r="A12" s="55">
        <v>9</v>
      </c>
      <c r="B12" s="55" t="s">
        <v>1598</v>
      </c>
      <c r="C12" s="56" t="s">
        <v>1599</v>
      </c>
      <c r="D12" s="55" t="s">
        <v>1608</v>
      </c>
      <c r="E12" s="58" t="s">
        <v>808</v>
      </c>
      <c r="F12" s="59">
        <v>43313</v>
      </c>
      <c r="G12" s="59">
        <v>44782</v>
      </c>
      <c r="H12" s="60" t="s">
        <v>1599</v>
      </c>
    </row>
    <row r="13" spans="1:8">
      <c r="A13" s="55">
        <v>10</v>
      </c>
      <c r="B13" s="55" t="s">
        <v>1598</v>
      </c>
      <c r="C13" s="56" t="s">
        <v>1599</v>
      </c>
      <c r="D13" s="55" t="s">
        <v>1609</v>
      </c>
      <c r="E13" s="58" t="s">
        <v>808</v>
      </c>
      <c r="F13" s="59">
        <v>43313</v>
      </c>
      <c r="G13" s="59">
        <v>44783</v>
      </c>
      <c r="H13" s="60" t="s">
        <v>1599</v>
      </c>
    </row>
    <row r="14" spans="1:8">
      <c r="A14" s="55">
        <v>11</v>
      </c>
      <c r="B14" s="55" t="s">
        <v>1598</v>
      </c>
      <c r="C14" s="56" t="s">
        <v>1599</v>
      </c>
      <c r="D14" s="55" t="s">
        <v>1610</v>
      </c>
      <c r="E14" s="58" t="s">
        <v>808</v>
      </c>
      <c r="F14" s="59">
        <v>43313</v>
      </c>
      <c r="G14" s="59">
        <v>44784</v>
      </c>
      <c r="H14" s="60" t="s">
        <v>1599</v>
      </c>
    </row>
    <row r="15" spans="1:8">
      <c r="A15" s="55">
        <v>12</v>
      </c>
      <c r="B15" s="55" t="s">
        <v>1598</v>
      </c>
      <c r="C15" s="56" t="s">
        <v>1599</v>
      </c>
      <c r="D15" s="55" t="s">
        <v>1611</v>
      </c>
      <c r="E15" s="58" t="s">
        <v>808</v>
      </c>
      <c r="F15" s="59">
        <v>43313</v>
      </c>
      <c r="G15" s="59">
        <v>44785</v>
      </c>
      <c r="H15" s="60" t="s">
        <v>1599</v>
      </c>
    </row>
    <row r="16" spans="1:8">
      <c r="A16" s="55">
        <v>13</v>
      </c>
      <c r="B16" s="55" t="s">
        <v>1598</v>
      </c>
      <c r="C16" s="56" t="s">
        <v>1599</v>
      </c>
      <c r="D16" s="57" t="s">
        <v>1612</v>
      </c>
      <c r="E16" s="58" t="s">
        <v>808</v>
      </c>
      <c r="F16" s="59">
        <v>43313</v>
      </c>
      <c r="G16" s="59">
        <v>44786</v>
      </c>
      <c r="H16" s="60" t="s">
        <v>1599</v>
      </c>
    </row>
    <row r="17" spans="1:8">
      <c r="A17" s="55">
        <v>14</v>
      </c>
      <c r="B17" s="55" t="s">
        <v>1598</v>
      </c>
      <c r="C17" s="56" t="s">
        <v>1599</v>
      </c>
      <c r="D17" s="55" t="s">
        <v>1613</v>
      </c>
      <c r="E17" s="58" t="s">
        <v>808</v>
      </c>
      <c r="F17" s="59">
        <v>43313</v>
      </c>
      <c r="G17" s="59">
        <v>44787</v>
      </c>
      <c r="H17" s="60" t="s">
        <v>1599</v>
      </c>
    </row>
    <row r="18" spans="1:8">
      <c r="A18" s="55">
        <v>15</v>
      </c>
      <c r="B18" s="55" t="s">
        <v>1598</v>
      </c>
      <c r="C18" s="56" t="s">
        <v>1599</v>
      </c>
      <c r="D18" s="57" t="s">
        <v>1614</v>
      </c>
      <c r="E18" s="58" t="s">
        <v>808</v>
      </c>
      <c r="F18" s="59">
        <v>43313</v>
      </c>
      <c r="G18" s="59">
        <v>44788</v>
      </c>
      <c r="H18" s="60" t="s">
        <v>1599</v>
      </c>
    </row>
    <row r="19" spans="1:8">
      <c r="A19" s="55">
        <v>16</v>
      </c>
      <c r="B19" s="55" t="s">
        <v>1598</v>
      </c>
      <c r="C19" s="56" t="s">
        <v>1599</v>
      </c>
      <c r="D19" s="55" t="s">
        <v>1615</v>
      </c>
      <c r="E19" s="58" t="s">
        <v>808</v>
      </c>
      <c r="F19" s="59">
        <v>43313</v>
      </c>
      <c r="G19" s="59">
        <v>44789</v>
      </c>
      <c r="H19" s="60" t="s">
        <v>1599</v>
      </c>
    </row>
    <row r="20" spans="1:8" ht="30">
      <c r="A20" s="55">
        <v>17</v>
      </c>
      <c r="B20" s="55" t="s">
        <v>1598</v>
      </c>
      <c r="C20" s="56" t="s">
        <v>1599</v>
      </c>
      <c r="D20" s="61" t="s">
        <v>1616</v>
      </c>
      <c r="E20" s="58" t="s">
        <v>808</v>
      </c>
      <c r="F20" s="59">
        <v>43313</v>
      </c>
      <c r="G20" s="59">
        <v>44790</v>
      </c>
      <c r="H20" s="60" t="s">
        <v>1599</v>
      </c>
    </row>
    <row r="21" spans="1:8">
      <c r="A21" s="55">
        <v>18</v>
      </c>
      <c r="B21" s="55" t="s">
        <v>1598</v>
      </c>
      <c r="C21" s="56" t="s">
        <v>1599</v>
      </c>
      <c r="D21" s="55" t="s">
        <v>1617</v>
      </c>
      <c r="E21" s="58" t="s">
        <v>808</v>
      </c>
      <c r="F21" s="59">
        <v>43313</v>
      </c>
      <c r="G21" s="59">
        <v>44791</v>
      </c>
      <c r="H21" s="60" t="s">
        <v>1599</v>
      </c>
    </row>
    <row r="22" spans="1:8">
      <c r="A22" s="55">
        <v>19</v>
      </c>
      <c r="B22" s="55" t="s">
        <v>1598</v>
      </c>
      <c r="C22" s="56" t="s">
        <v>1599</v>
      </c>
      <c r="D22" s="55" t="s">
        <v>1618</v>
      </c>
      <c r="E22" s="58" t="s">
        <v>808</v>
      </c>
      <c r="F22" s="59">
        <v>43313</v>
      </c>
      <c r="G22" s="59">
        <v>44792</v>
      </c>
      <c r="H22" s="60" t="s">
        <v>1599</v>
      </c>
    </row>
    <row r="23" spans="1:8">
      <c r="A23" s="55">
        <v>20</v>
      </c>
      <c r="B23" s="55" t="s">
        <v>1598</v>
      </c>
      <c r="C23" s="56" t="s">
        <v>1599</v>
      </c>
      <c r="D23" s="55" t="s">
        <v>1619</v>
      </c>
      <c r="E23" s="58" t="s">
        <v>808</v>
      </c>
      <c r="F23" s="59">
        <v>43313</v>
      </c>
      <c r="G23" s="59">
        <v>44793</v>
      </c>
      <c r="H23" s="60" t="s">
        <v>1599</v>
      </c>
    </row>
    <row r="24" spans="1:8">
      <c r="A24" s="55">
        <v>21</v>
      </c>
      <c r="B24" s="55" t="s">
        <v>1598</v>
      </c>
      <c r="C24" s="56" t="s">
        <v>1599</v>
      </c>
      <c r="D24" s="55" t="s">
        <v>1620</v>
      </c>
      <c r="E24" s="58" t="s">
        <v>808</v>
      </c>
      <c r="F24" s="59">
        <v>43313</v>
      </c>
      <c r="G24" s="59">
        <v>44794</v>
      </c>
      <c r="H24" s="60" t="s">
        <v>1599</v>
      </c>
    </row>
    <row r="25" spans="1:8" ht="30">
      <c r="A25" s="55">
        <v>22</v>
      </c>
      <c r="B25" s="55" t="s">
        <v>1598</v>
      </c>
      <c r="C25" s="56" t="s">
        <v>1599</v>
      </c>
      <c r="D25" s="61" t="s">
        <v>1621</v>
      </c>
      <c r="E25" s="58" t="s">
        <v>808</v>
      </c>
      <c r="F25" s="59">
        <v>43313</v>
      </c>
      <c r="G25" s="59">
        <v>44795</v>
      </c>
      <c r="H25" s="60" t="s">
        <v>1599</v>
      </c>
    </row>
    <row r="26" spans="1:8">
      <c r="A26" s="55">
        <v>23</v>
      </c>
      <c r="B26" s="55" t="s">
        <v>1598</v>
      </c>
      <c r="C26" s="56" t="s">
        <v>1599</v>
      </c>
      <c r="D26" s="55" t="s">
        <v>1622</v>
      </c>
      <c r="E26" s="58" t="s">
        <v>808</v>
      </c>
      <c r="F26" s="59">
        <v>43313</v>
      </c>
      <c r="G26" s="59">
        <v>44774</v>
      </c>
      <c r="H26" s="60" t="s">
        <v>1599</v>
      </c>
    </row>
    <row r="27" spans="1:8">
      <c r="A27" s="55">
        <v>24</v>
      </c>
      <c r="B27" s="55" t="s">
        <v>1598</v>
      </c>
      <c r="C27" s="56" t="s">
        <v>1599</v>
      </c>
      <c r="D27" s="61" t="s">
        <v>1623</v>
      </c>
      <c r="E27" s="58" t="s">
        <v>808</v>
      </c>
      <c r="F27" s="59">
        <v>43313</v>
      </c>
      <c r="G27" s="59">
        <v>44775</v>
      </c>
      <c r="H27" s="60" t="s">
        <v>1599</v>
      </c>
    </row>
    <row r="28" spans="1:8">
      <c r="A28" s="55">
        <v>25</v>
      </c>
      <c r="B28" s="55" t="s">
        <v>1598</v>
      </c>
      <c r="C28" s="56" t="s">
        <v>1599</v>
      </c>
      <c r="D28" s="61" t="s">
        <v>1624</v>
      </c>
      <c r="E28" s="58" t="s">
        <v>808</v>
      </c>
      <c r="F28" s="59">
        <v>43313</v>
      </c>
      <c r="G28" s="59">
        <v>44776</v>
      </c>
      <c r="H28" s="60" t="s">
        <v>1599</v>
      </c>
    </row>
    <row r="29" spans="1:8">
      <c r="A29" s="55">
        <v>26</v>
      </c>
      <c r="B29" s="55" t="s">
        <v>1598</v>
      </c>
      <c r="C29" s="56" t="s">
        <v>1599</v>
      </c>
      <c r="D29" s="61" t="s">
        <v>1625</v>
      </c>
      <c r="E29" s="58" t="s">
        <v>808</v>
      </c>
      <c r="F29" s="59">
        <v>43313</v>
      </c>
      <c r="G29" s="59">
        <v>44777</v>
      </c>
      <c r="H29" s="60" t="s">
        <v>1599</v>
      </c>
    </row>
    <row r="30" spans="1:8">
      <c r="A30" s="55">
        <v>27</v>
      </c>
      <c r="B30" s="55" t="s">
        <v>1598</v>
      </c>
      <c r="C30" s="56" t="s">
        <v>1599</v>
      </c>
      <c r="D30" s="61" t="s">
        <v>1626</v>
      </c>
      <c r="E30" s="58" t="s">
        <v>808</v>
      </c>
      <c r="F30" s="59">
        <v>43313</v>
      </c>
      <c r="G30" s="59">
        <v>44778</v>
      </c>
      <c r="H30" s="60" t="s">
        <v>1599</v>
      </c>
    </row>
    <row r="31" spans="1:8">
      <c r="A31" s="55">
        <v>28</v>
      </c>
      <c r="B31" s="55" t="s">
        <v>1598</v>
      </c>
      <c r="C31" s="56" t="s">
        <v>1599</v>
      </c>
      <c r="D31" s="61" t="s">
        <v>996</v>
      </c>
      <c r="E31" s="58" t="s">
        <v>808</v>
      </c>
      <c r="F31" s="59">
        <v>43313</v>
      </c>
      <c r="G31" s="59">
        <v>44779</v>
      </c>
      <c r="H31" s="60" t="s">
        <v>1599</v>
      </c>
    </row>
    <row r="32" spans="1:8">
      <c r="A32" s="55">
        <v>29</v>
      </c>
      <c r="B32" s="55" t="s">
        <v>1598</v>
      </c>
      <c r="C32" s="56" t="s">
        <v>1599</v>
      </c>
      <c r="D32" s="61" t="s">
        <v>997</v>
      </c>
      <c r="E32" s="58" t="s">
        <v>808</v>
      </c>
      <c r="F32" s="59">
        <v>43313</v>
      </c>
      <c r="G32" s="59">
        <v>44780</v>
      </c>
      <c r="H32" s="60" t="s">
        <v>1599</v>
      </c>
    </row>
    <row r="33" spans="1:8">
      <c r="A33" s="55">
        <v>30</v>
      </c>
      <c r="B33" s="55" t="s">
        <v>1598</v>
      </c>
      <c r="C33" s="56" t="s">
        <v>1599</v>
      </c>
      <c r="D33" s="55" t="s">
        <v>1627</v>
      </c>
      <c r="E33" s="58" t="s">
        <v>808</v>
      </c>
      <c r="F33" s="59">
        <v>43313</v>
      </c>
      <c r="G33" s="59">
        <v>44781</v>
      </c>
      <c r="H33" s="60" t="s">
        <v>1599</v>
      </c>
    </row>
    <row r="34" spans="1:8">
      <c r="A34" s="55">
        <v>31</v>
      </c>
      <c r="B34" s="55" t="s">
        <v>1598</v>
      </c>
      <c r="C34" s="56" t="s">
        <v>1599</v>
      </c>
      <c r="D34" s="55" t="s">
        <v>1628</v>
      </c>
      <c r="E34" s="58" t="s">
        <v>808</v>
      </c>
      <c r="F34" s="59">
        <v>43313</v>
      </c>
      <c r="G34" s="59">
        <v>44782</v>
      </c>
      <c r="H34" s="60" t="s">
        <v>1599</v>
      </c>
    </row>
    <row r="35" spans="1:8">
      <c r="A35" s="55">
        <v>32</v>
      </c>
      <c r="B35" s="55" t="s">
        <v>1598</v>
      </c>
      <c r="C35" s="56" t="s">
        <v>1599</v>
      </c>
      <c r="D35" s="55" t="s">
        <v>1629</v>
      </c>
      <c r="E35" s="58" t="s">
        <v>808</v>
      </c>
      <c r="F35" s="59">
        <v>43313</v>
      </c>
      <c r="G35" s="59">
        <v>44783</v>
      </c>
      <c r="H35" s="60" t="s">
        <v>1599</v>
      </c>
    </row>
    <row r="36" spans="1:8">
      <c r="A36" s="55">
        <v>33</v>
      </c>
      <c r="B36" s="55" t="s">
        <v>1598</v>
      </c>
      <c r="C36" s="56" t="s">
        <v>1599</v>
      </c>
      <c r="D36" s="61" t="s">
        <v>1630</v>
      </c>
      <c r="E36" s="58" t="s">
        <v>808</v>
      </c>
      <c r="F36" s="59">
        <v>43313</v>
      </c>
      <c r="G36" s="59">
        <v>44783</v>
      </c>
      <c r="H36" s="60" t="s">
        <v>1599</v>
      </c>
    </row>
    <row r="37" spans="1:8">
      <c r="A37" s="55">
        <v>34</v>
      </c>
      <c r="B37" s="55" t="s">
        <v>1598</v>
      </c>
      <c r="C37" s="56" t="s">
        <v>1599</v>
      </c>
      <c r="D37" s="55" t="s">
        <v>1631</v>
      </c>
      <c r="E37" s="58" t="s">
        <v>808</v>
      </c>
      <c r="F37" s="59">
        <v>43313</v>
      </c>
      <c r="G37" s="59">
        <v>44783</v>
      </c>
      <c r="H37" s="60" t="s">
        <v>1599</v>
      </c>
    </row>
    <row r="38" spans="1:8" ht="30">
      <c r="A38" s="55">
        <v>35</v>
      </c>
      <c r="B38" s="55" t="s">
        <v>1598</v>
      </c>
      <c r="C38" s="56" t="s">
        <v>1599</v>
      </c>
      <c r="D38" s="55" t="s">
        <v>1632</v>
      </c>
      <c r="E38" s="58" t="s">
        <v>808</v>
      </c>
      <c r="F38" s="59">
        <v>43313</v>
      </c>
      <c r="G38" s="59">
        <v>44783</v>
      </c>
      <c r="H38" s="60" t="s">
        <v>1599</v>
      </c>
    </row>
    <row r="39" spans="1:8">
      <c r="A39" s="55">
        <v>36</v>
      </c>
      <c r="B39" s="55" t="s">
        <v>1598</v>
      </c>
      <c r="C39" s="56" t="s">
        <v>1599</v>
      </c>
      <c r="D39" s="55" t="s">
        <v>1633</v>
      </c>
      <c r="E39" s="58" t="s">
        <v>808</v>
      </c>
      <c r="F39" s="59">
        <v>43313</v>
      </c>
      <c r="G39" s="59">
        <v>44783</v>
      </c>
      <c r="H39" s="60" t="s">
        <v>1599</v>
      </c>
    </row>
    <row r="40" spans="1:8">
      <c r="A40" s="55">
        <v>37</v>
      </c>
      <c r="B40" s="55" t="s">
        <v>1598</v>
      </c>
      <c r="C40" s="56" t="s">
        <v>1599</v>
      </c>
      <c r="D40" s="57" t="s">
        <v>1634</v>
      </c>
      <c r="E40" s="58" t="s">
        <v>808</v>
      </c>
      <c r="F40" s="59">
        <v>43313</v>
      </c>
      <c r="G40" s="59">
        <v>44783</v>
      </c>
      <c r="H40" s="60" t="s">
        <v>1599</v>
      </c>
    </row>
    <row r="41" spans="1:8">
      <c r="A41" s="55">
        <v>38</v>
      </c>
      <c r="B41" s="55" t="s">
        <v>1598</v>
      </c>
      <c r="C41" s="56" t="s">
        <v>1599</v>
      </c>
      <c r="D41" s="57" t="s">
        <v>1635</v>
      </c>
      <c r="E41" s="58" t="s">
        <v>808</v>
      </c>
      <c r="F41" s="59">
        <v>43313</v>
      </c>
      <c r="G41" s="59">
        <v>44783</v>
      </c>
      <c r="H41" s="60" t="s">
        <v>1599</v>
      </c>
    </row>
    <row r="42" spans="1:8">
      <c r="A42" s="55">
        <v>39</v>
      </c>
      <c r="B42" s="55" t="s">
        <v>1598</v>
      </c>
      <c r="C42" s="56" t="s">
        <v>1599</v>
      </c>
      <c r="D42" s="57" t="s">
        <v>1636</v>
      </c>
      <c r="E42" s="58" t="s">
        <v>808</v>
      </c>
      <c r="F42" s="59">
        <v>43313</v>
      </c>
      <c r="G42" s="59">
        <v>44783</v>
      </c>
      <c r="H42" s="60" t="s">
        <v>1599</v>
      </c>
    </row>
    <row r="43" spans="1:8">
      <c r="A43" s="55">
        <v>40</v>
      </c>
      <c r="B43" s="55" t="s">
        <v>1598</v>
      </c>
      <c r="C43" s="56" t="s">
        <v>1599</v>
      </c>
      <c r="D43" s="55" t="s">
        <v>1637</v>
      </c>
      <c r="E43" s="58" t="s">
        <v>808</v>
      </c>
      <c r="F43" s="59">
        <v>43313</v>
      </c>
      <c r="G43" s="59">
        <v>44783</v>
      </c>
      <c r="H43" s="60" t="s">
        <v>1599</v>
      </c>
    </row>
    <row r="44" spans="1:8" ht="30">
      <c r="A44" s="55">
        <v>41</v>
      </c>
      <c r="B44" s="55" t="s">
        <v>1598</v>
      </c>
      <c r="C44" s="56" t="s">
        <v>1599</v>
      </c>
      <c r="D44" s="61" t="s">
        <v>1638</v>
      </c>
      <c r="E44" s="58" t="s">
        <v>808</v>
      </c>
      <c r="F44" s="59">
        <v>43313</v>
      </c>
      <c r="G44" s="59">
        <v>44783</v>
      </c>
      <c r="H44" s="60" t="s">
        <v>1599</v>
      </c>
    </row>
    <row r="45" spans="1:8" ht="30">
      <c r="A45" s="55">
        <v>42</v>
      </c>
      <c r="B45" s="55" t="s">
        <v>1598</v>
      </c>
      <c r="C45" s="56" t="s">
        <v>1599</v>
      </c>
      <c r="D45" s="61" t="s">
        <v>1639</v>
      </c>
      <c r="E45" s="58" t="s">
        <v>808</v>
      </c>
      <c r="F45" s="59">
        <v>43313</v>
      </c>
      <c r="G45" s="59">
        <v>44783</v>
      </c>
      <c r="H45" s="60" t="s">
        <v>1599</v>
      </c>
    </row>
    <row r="46" spans="1:8">
      <c r="A46" s="55">
        <v>43</v>
      </c>
      <c r="B46" s="55" t="s">
        <v>1598</v>
      </c>
      <c r="C46" s="56" t="s">
        <v>1599</v>
      </c>
      <c r="D46" s="55" t="s">
        <v>1640</v>
      </c>
      <c r="E46" s="58" t="s">
        <v>808</v>
      </c>
      <c r="F46" s="59">
        <v>43313</v>
      </c>
      <c r="G46" s="59">
        <v>44783</v>
      </c>
      <c r="H46" s="60" t="s">
        <v>1599</v>
      </c>
    </row>
    <row r="47" spans="1:8" ht="30">
      <c r="A47" s="55">
        <v>44</v>
      </c>
      <c r="B47" s="55" t="s">
        <v>1598</v>
      </c>
      <c r="C47" s="56" t="s">
        <v>1599</v>
      </c>
      <c r="D47" s="61" t="s">
        <v>1641</v>
      </c>
      <c r="E47" s="58" t="s">
        <v>808</v>
      </c>
      <c r="F47" s="59">
        <v>43313</v>
      </c>
      <c r="G47" s="59">
        <v>44783</v>
      </c>
      <c r="H47" s="60" t="s">
        <v>1599</v>
      </c>
    </row>
    <row r="48" spans="1:8">
      <c r="A48" s="55">
        <v>45</v>
      </c>
      <c r="B48" s="55" t="s">
        <v>1598</v>
      </c>
      <c r="C48" s="56" t="s">
        <v>1599</v>
      </c>
      <c r="D48" s="58" t="s">
        <v>1642</v>
      </c>
      <c r="E48" s="58" t="s">
        <v>808</v>
      </c>
      <c r="F48" s="59">
        <v>43313</v>
      </c>
      <c r="G48" s="59">
        <v>44783</v>
      </c>
      <c r="H48" s="60" t="s">
        <v>1599</v>
      </c>
    </row>
    <row r="49" spans="1:8">
      <c r="A49" s="55">
        <v>46</v>
      </c>
      <c r="B49" s="55" t="s">
        <v>1598</v>
      </c>
      <c r="C49" s="56" t="s">
        <v>1599</v>
      </c>
      <c r="D49" s="55" t="s">
        <v>1643</v>
      </c>
      <c r="E49" s="58" t="s">
        <v>808</v>
      </c>
      <c r="F49" s="59">
        <v>43313</v>
      </c>
      <c r="G49" s="59">
        <v>44783</v>
      </c>
      <c r="H49" s="60" t="s">
        <v>1599</v>
      </c>
    </row>
    <row r="50" spans="1:8" ht="30">
      <c r="A50" s="55">
        <v>47</v>
      </c>
      <c r="B50" s="55" t="s">
        <v>1598</v>
      </c>
      <c r="C50" s="56" t="s">
        <v>1599</v>
      </c>
      <c r="D50" s="57" t="s">
        <v>1644</v>
      </c>
      <c r="E50" s="58" t="s">
        <v>808</v>
      </c>
      <c r="F50" s="59">
        <v>43313</v>
      </c>
      <c r="G50" s="59">
        <v>44783</v>
      </c>
      <c r="H50" s="60" t="s">
        <v>1599</v>
      </c>
    </row>
    <row r="51" spans="1:8">
      <c r="A51" s="55">
        <v>48</v>
      </c>
      <c r="B51" s="55" t="s">
        <v>1598</v>
      </c>
      <c r="C51" s="56" t="s">
        <v>1599</v>
      </c>
      <c r="D51" s="55" t="s">
        <v>1645</v>
      </c>
      <c r="E51" s="58" t="s">
        <v>808</v>
      </c>
      <c r="F51" s="59">
        <v>43313</v>
      </c>
      <c r="G51" s="59">
        <v>44783</v>
      </c>
      <c r="H51" s="60" t="s">
        <v>1599</v>
      </c>
    </row>
    <row r="52" spans="1:8">
      <c r="A52" s="55">
        <v>49</v>
      </c>
      <c r="B52" s="55" t="s">
        <v>1598</v>
      </c>
      <c r="C52" s="56" t="s">
        <v>1599</v>
      </c>
      <c r="D52" s="57" t="s">
        <v>1646</v>
      </c>
      <c r="E52" s="58" t="s">
        <v>808</v>
      </c>
      <c r="F52" s="59">
        <v>43313</v>
      </c>
      <c r="G52" s="59">
        <v>44783</v>
      </c>
      <c r="H52" s="60" t="s">
        <v>1599</v>
      </c>
    </row>
    <row r="53" spans="1:8">
      <c r="A53" s="55">
        <v>50</v>
      </c>
      <c r="B53" s="55" t="s">
        <v>1598</v>
      </c>
      <c r="C53" s="56" t="s">
        <v>1599</v>
      </c>
      <c r="D53" s="57" t="s">
        <v>1647</v>
      </c>
      <c r="E53" s="58" t="s">
        <v>808</v>
      </c>
      <c r="F53" s="59">
        <v>43313</v>
      </c>
      <c r="G53" s="59">
        <v>44783</v>
      </c>
      <c r="H53" s="60" t="s">
        <v>1599</v>
      </c>
    </row>
    <row r="54" spans="1:8">
      <c r="A54" s="55">
        <v>51</v>
      </c>
      <c r="B54" s="55" t="s">
        <v>1598</v>
      </c>
      <c r="C54" s="56" t="s">
        <v>1599</v>
      </c>
      <c r="D54" s="57" t="s">
        <v>1648</v>
      </c>
      <c r="E54" s="58" t="s">
        <v>808</v>
      </c>
      <c r="F54" s="59">
        <v>43313</v>
      </c>
      <c r="G54" s="59">
        <v>44783</v>
      </c>
      <c r="H54" s="60" t="s">
        <v>1599</v>
      </c>
    </row>
    <row r="55" spans="1:8">
      <c r="A55" s="55">
        <v>52</v>
      </c>
      <c r="B55" s="55" t="s">
        <v>1598</v>
      </c>
      <c r="C55" s="56" t="s">
        <v>1599</v>
      </c>
      <c r="D55" s="57" t="s">
        <v>1649</v>
      </c>
      <c r="E55" s="58" t="s">
        <v>808</v>
      </c>
      <c r="F55" s="59">
        <v>43313</v>
      </c>
      <c r="G55" s="59">
        <v>44783</v>
      </c>
      <c r="H55" s="60" t="s">
        <v>1599</v>
      </c>
    </row>
    <row r="56" spans="1:8">
      <c r="A56" s="55">
        <v>53</v>
      </c>
      <c r="B56" s="55" t="s">
        <v>1598</v>
      </c>
      <c r="C56" s="56" t="s">
        <v>1599</v>
      </c>
      <c r="D56" s="57" t="s">
        <v>1650</v>
      </c>
      <c r="E56" s="58" t="s">
        <v>808</v>
      </c>
      <c r="F56" s="59">
        <v>43313</v>
      </c>
      <c r="G56" s="59">
        <v>44783</v>
      </c>
      <c r="H56" s="60" t="s">
        <v>1599</v>
      </c>
    </row>
    <row r="57" spans="1:8">
      <c r="A57" s="55">
        <v>54</v>
      </c>
      <c r="B57" s="55" t="s">
        <v>1598</v>
      </c>
      <c r="C57" s="56" t="s">
        <v>1599</v>
      </c>
      <c r="D57" s="62" t="s">
        <v>1651</v>
      </c>
      <c r="E57" s="58" t="s">
        <v>808</v>
      </c>
      <c r="F57" s="59">
        <v>43313</v>
      </c>
      <c r="G57" s="59">
        <v>44783</v>
      </c>
      <c r="H57" s="60" t="s">
        <v>1599</v>
      </c>
    </row>
    <row r="58" spans="1:8">
      <c r="A58" s="55">
        <v>55</v>
      </c>
      <c r="B58" s="55" t="s">
        <v>1598</v>
      </c>
      <c r="C58" s="56" t="s">
        <v>1599</v>
      </c>
      <c r="D58" s="57" t="s">
        <v>1652</v>
      </c>
      <c r="E58" s="58" t="s">
        <v>808</v>
      </c>
      <c r="F58" s="59">
        <v>43313</v>
      </c>
      <c r="G58" s="59">
        <v>44783</v>
      </c>
      <c r="H58" s="60" t="s">
        <v>1599</v>
      </c>
    </row>
    <row r="59" spans="1:8">
      <c r="A59" s="55">
        <v>56</v>
      </c>
      <c r="B59" s="55" t="s">
        <v>1598</v>
      </c>
      <c r="C59" s="56" t="s">
        <v>1599</v>
      </c>
      <c r="D59" s="55" t="s">
        <v>1653</v>
      </c>
      <c r="E59" s="58" t="s">
        <v>808</v>
      </c>
      <c r="F59" s="59">
        <v>43313</v>
      </c>
      <c r="G59" s="59">
        <v>44783</v>
      </c>
      <c r="H59" s="60" t="s">
        <v>1599</v>
      </c>
    </row>
    <row r="60" spans="1:8">
      <c r="A60" s="55">
        <v>57</v>
      </c>
      <c r="B60" s="55" t="s">
        <v>1598</v>
      </c>
      <c r="C60" s="56" t="s">
        <v>1599</v>
      </c>
      <c r="D60" s="55" t="s">
        <v>1654</v>
      </c>
      <c r="E60" s="58" t="s">
        <v>808</v>
      </c>
      <c r="F60" s="59">
        <v>43313</v>
      </c>
      <c r="G60" s="59">
        <v>44783</v>
      </c>
      <c r="H60" s="60" t="s">
        <v>1599</v>
      </c>
    </row>
    <row r="61" spans="1:8">
      <c r="A61" s="55">
        <v>58</v>
      </c>
      <c r="B61" s="55" t="s">
        <v>1598</v>
      </c>
      <c r="C61" s="56" t="s">
        <v>1599</v>
      </c>
      <c r="D61" s="57" t="s">
        <v>1655</v>
      </c>
      <c r="E61" s="58" t="s">
        <v>808</v>
      </c>
      <c r="F61" s="59">
        <v>43313</v>
      </c>
      <c r="G61" s="59">
        <v>44783</v>
      </c>
      <c r="H61" s="60" t="s">
        <v>1599</v>
      </c>
    </row>
    <row r="62" spans="1:8">
      <c r="A62" s="55">
        <v>59</v>
      </c>
      <c r="B62" s="55" t="s">
        <v>1598</v>
      </c>
      <c r="C62" s="56" t="s">
        <v>1599</v>
      </c>
      <c r="D62" s="57" t="s">
        <v>1656</v>
      </c>
      <c r="E62" s="58" t="s">
        <v>808</v>
      </c>
      <c r="F62" s="59">
        <v>43313</v>
      </c>
      <c r="G62" s="59">
        <v>44783</v>
      </c>
      <c r="H62" s="60" t="s">
        <v>1599</v>
      </c>
    </row>
    <row r="63" spans="1:8">
      <c r="A63" s="55">
        <v>60</v>
      </c>
      <c r="B63" s="55" t="s">
        <v>1598</v>
      </c>
      <c r="C63" s="56" t="s">
        <v>1599</v>
      </c>
      <c r="D63" s="55" t="s">
        <v>1657</v>
      </c>
      <c r="E63" s="58" t="s">
        <v>808</v>
      </c>
      <c r="F63" s="59">
        <v>43313</v>
      </c>
      <c r="G63" s="59">
        <v>44783</v>
      </c>
      <c r="H63" s="60" t="s">
        <v>1599</v>
      </c>
    </row>
    <row r="64" spans="1:8">
      <c r="A64" s="55">
        <v>61</v>
      </c>
      <c r="B64" s="55" t="s">
        <v>1598</v>
      </c>
      <c r="C64" s="56" t="s">
        <v>1599</v>
      </c>
      <c r="D64" s="57" t="s">
        <v>1658</v>
      </c>
      <c r="E64" s="58" t="s">
        <v>808</v>
      </c>
      <c r="F64" s="59">
        <v>43313</v>
      </c>
      <c r="G64" s="59">
        <v>44783</v>
      </c>
      <c r="H64" s="60" t="s">
        <v>1599</v>
      </c>
    </row>
    <row r="65" spans="1:8">
      <c r="A65" s="55">
        <v>62</v>
      </c>
      <c r="B65" s="55" t="s">
        <v>1598</v>
      </c>
      <c r="C65" s="56" t="s">
        <v>1599</v>
      </c>
      <c r="D65" s="62" t="s">
        <v>1659</v>
      </c>
      <c r="E65" s="58" t="s">
        <v>808</v>
      </c>
      <c r="F65" s="59">
        <v>43313</v>
      </c>
      <c r="G65" s="59">
        <v>44783</v>
      </c>
      <c r="H65" s="60" t="s">
        <v>1599</v>
      </c>
    </row>
    <row r="66" spans="1:8">
      <c r="A66" s="55">
        <v>63</v>
      </c>
      <c r="B66" s="55" t="s">
        <v>1598</v>
      </c>
      <c r="C66" s="56" t="s">
        <v>1599</v>
      </c>
      <c r="D66" s="62" t="s">
        <v>1660</v>
      </c>
      <c r="E66" s="58" t="s">
        <v>808</v>
      </c>
      <c r="F66" s="59">
        <v>43313</v>
      </c>
      <c r="G66" s="59">
        <v>44783</v>
      </c>
      <c r="H66" s="60" t="s">
        <v>1599</v>
      </c>
    </row>
    <row r="67" spans="1:8">
      <c r="A67" s="55">
        <v>64</v>
      </c>
      <c r="B67" s="55" t="s">
        <v>1598</v>
      </c>
      <c r="C67" s="56" t="s">
        <v>1599</v>
      </c>
      <c r="D67" s="55" t="s">
        <v>1661</v>
      </c>
      <c r="E67" s="58" t="s">
        <v>808</v>
      </c>
      <c r="F67" s="59">
        <v>43313</v>
      </c>
      <c r="G67" s="59">
        <v>44783</v>
      </c>
      <c r="H67" s="60" t="s">
        <v>1599</v>
      </c>
    </row>
    <row r="68" spans="1:8">
      <c r="A68" s="55">
        <v>65</v>
      </c>
      <c r="B68" s="55" t="s">
        <v>1598</v>
      </c>
      <c r="C68" s="56" t="s">
        <v>1599</v>
      </c>
      <c r="D68" s="55" t="s">
        <v>1662</v>
      </c>
      <c r="E68" s="58" t="s">
        <v>808</v>
      </c>
      <c r="F68" s="59">
        <v>43313</v>
      </c>
      <c r="G68" s="59">
        <v>44783</v>
      </c>
      <c r="H68" s="60" t="s">
        <v>1599</v>
      </c>
    </row>
    <row r="69" spans="1:8">
      <c r="A69" s="55">
        <v>66</v>
      </c>
      <c r="B69" s="55" t="s">
        <v>1598</v>
      </c>
      <c r="C69" s="56" t="s">
        <v>1599</v>
      </c>
      <c r="D69" s="57" t="s">
        <v>1663</v>
      </c>
      <c r="E69" s="58" t="s">
        <v>808</v>
      </c>
      <c r="F69" s="59">
        <v>43313</v>
      </c>
      <c r="G69" s="59">
        <v>44783</v>
      </c>
      <c r="H69" s="60" t="s">
        <v>1599</v>
      </c>
    </row>
    <row r="70" spans="1:8">
      <c r="A70" s="55">
        <v>67</v>
      </c>
      <c r="B70" s="55" t="s">
        <v>1598</v>
      </c>
      <c r="C70" s="56" t="s">
        <v>1599</v>
      </c>
      <c r="D70" s="57" t="s">
        <v>1664</v>
      </c>
      <c r="E70" s="58" t="s">
        <v>808</v>
      </c>
      <c r="F70" s="59">
        <v>43313</v>
      </c>
      <c r="G70" s="59">
        <v>44783</v>
      </c>
      <c r="H70" s="60" t="s">
        <v>1599</v>
      </c>
    </row>
    <row r="71" spans="1:8">
      <c r="A71" s="55">
        <v>68</v>
      </c>
      <c r="B71" s="55" t="s">
        <v>1598</v>
      </c>
      <c r="C71" s="56" t="s">
        <v>1599</v>
      </c>
      <c r="D71" s="55" t="s">
        <v>1665</v>
      </c>
      <c r="E71" s="58" t="s">
        <v>808</v>
      </c>
      <c r="F71" s="59">
        <v>43313</v>
      </c>
      <c r="G71" s="59">
        <v>44783</v>
      </c>
      <c r="H71" s="60" t="s">
        <v>1599</v>
      </c>
    </row>
    <row r="72" spans="1:8">
      <c r="A72" s="55">
        <v>69</v>
      </c>
      <c r="B72" s="55" t="s">
        <v>1598</v>
      </c>
      <c r="C72" s="56" t="s">
        <v>1599</v>
      </c>
      <c r="D72" s="61" t="s">
        <v>1666</v>
      </c>
      <c r="E72" s="58" t="s">
        <v>808</v>
      </c>
      <c r="F72" s="59">
        <v>43313</v>
      </c>
      <c r="G72" s="59">
        <v>44783</v>
      </c>
      <c r="H72" s="60" t="s">
        <v>1599</v>
      </c>
    </row>
    <row r="73" spans="1:8">
      <c r="A73" s="55">
        <v>70</v>
      </c>
      <c r="B73" s="55" t="s">
        <v>1598</v>
      </c>
      <c r="C73" s="56" t="s">
        <v>1599</v>
      </c>
      <c r="D73" s="61" t="s">
        <v>1667</v>
      </c>
      <c r="E73" s="58" t="s">
        <v>808</v>
      </c>
      <c r="F73" s="59">
        <v>43313</v>
      </c>
      <c r="G73" s="59">
        <v>44783</v>
      </c>
      <c r="H73" s="60" t="s">
        <v>1599</v>
      </c>
    </row>
    <row r="74" spans="1:8">
      <c r="A74" s="55">
        <v>71</v>
      </c>
      <c r="B74" s="55" t="s">
        <v>1598</v>
      </c>
      <c r="C74" s="56" t="s">
        <v>1599</v>
      </c>
      <c r="D74" s="63" t="s">
        <v>1668</v>
      </c>
      <c r="E74" s="58" t="s">
        <v>808</v>
      </c>
      <c r="F74" s="59">
        <v>43313</v>
      </c>
      <c r="G74" s="59">
        <v>44783</v>
      </c>
      <c r="H74" s="60" t="s">
        <v>1599</v>
      </c>
    </row>
    <row r="75" spans="1:8">
      <c r="A75" s="55">
        <v>72</v>
      </c>
      <c r="B75" s="55" t="s">
        <v>1598</v>
      </c>
      <c r="C75" s="56" t="s">
        <v>1599</v>
      </c>
      <c r="D75" s="61" t="s">
        <v>1669</v>
      </c>
      <c r="E75" s="58" t="s">
        <v>808</v>
      </c>
      <c r="F75" s="59">
        <v>43313</v>
      </c>
      <c r="G75" s="59">
        <v>44783</v>
      </c>
      <c r="H75" s="60" t="s">
        <v>1599</v>
      </c>
    </row>
    <row r="76" spans="1:8">
      <c r="A76" s="55">
        <v>73</v>
      </c>
      <c r="B76" s="55" t="s">
        <v>1598</v>
      </c>
      <c r="C76" s="56" t="s">
        <v>1599</v>
      </c>
      <c r="D76" s="57" t="s">
        <v>1420</v>
      </c>
      <c r="E76" s="58" t="s">
        <v>808</v>
      </c>
      <c r="F76" s="59">
        <v>43313</v>
      </c>
      <c r="G76" s="59">
        <v>44783</v>
      </c>
      <c r="H76" s="60" t="s">
        <v>1599</v>
      </c>
    </row>
    <row r="77" spans="1:8">
      <c r="A77" s="55">
        <v>74</v>
      </c>
      <c r="B77" s="55" t="s">
        <v>1598</v>
      </c>
      <c r="C77" s="56" t="s">
        <v>1599</v>
      </c>
      <c r="D77" s="61" t="s">
        <v>1670</v>
      </c>
      <c r="E77" s="58" t="s">
        <v>808</v>
      </c>
      <c r="F77" s="59">
        <v>43313</v>
      </c>
      <c r="G77" s="59">
        <v>44783</v>
      </c>
      <c r="H77" s="60" t="s">
        <v>1599</v>
      </c>
    </row>
    <row r="78" spans="1:8">
      <c r="A78" s="55">
        <v>75</v>
      </c>
      <c r="B78" s="55" t="s">
        <v>1598</v>
      </c>
      <c r="C78" s="56" t="s">
        <v>1599</v>
      </c>
      <c r="D78" s="61" t="s">
        <v>1671</v>
      </c>
      <c r="E78" s="58" t="s">
        <v>808</v>
      </c>
      <c r="F78" s="59">
        <v>43313</v>
      </c>
      <c r="G78" s="59">
        <v>44783</v>
      </c>
      <c r="H78" s="60" t="s">
        <v>1599</v>
      </c>
    </row>
    <row r="79" spans="1:8">
      <c r="A79" s="55">
        <v>76</v>
      </c>
      <c r="B79" s="55" t="s">
        <v>1598</v>
      </c>
      <c r="C79" s="56" t="s">
        <v>1599</v>
      </c>
      <c r="D79" s="57" t="s">
        <v>1672</v>
      </c>
      <c r="E79" s="58" t="s">
        <v>808</v>
      </c>
      <c r="F79" s="59">
        <v>43313</v>
      </c>
      <c r="G79" s="59">
        <v>44783</v>
      </c>
      <c r="H79" s="60" t="s">
        <v>1599</v>
      </c>
    </row>
    <row r="80" spans="1:8">
      <c r="A80" s="55">
        <v>77</v>
      </c>
      <c r="B80" s="55" t="s">
        <v>1598</v>
      </c>
      <c r="C80" s="56" t="s">
        <v>1599</v>
      </c>
      <c r="D80" s="61" t="s">
        <v>1673</v>
      </c>
      <c r="E80" s="58" t="s">
        <v>808</v>
      </c>
      <c r="F80" s="59">
        <v>43313</v>
      </c>
      <c r="G80" s="59">
        <v>44783</v>
      </c>
      <c r="H80" s="60" t="s">
        <v>1599</v>
      </c>
    </row>
    <row r="81" spans="1:8" ht="30">
      <c r="A81" s="55">
        <v>78</v>
      </c>
      <c r="B81" s="55" t="s">
        <v>1598</v>
      </c>
      <c r="C81" s="56" t="s">
        <v>1599</v>
      </c>
      <c r="D81" s="61" t="s">
        <v>1674</v>
      </c>
      <c r="E81" s="58" t="s">
        <v>808</v>
      </c>
      <c r="F81" s="59">
        <v>43313</v>
      </c>
      <c r="G81" s="59">
        <v>44783</v>
      </c>
      <c r="H81" s="60" t="s">
        <v>1599</v>
      </c>
    </row>
    <row r="82" spans="1:8" ht="30">
      <c r="A82" s="55">
        <v>79</v>
      </c>
      <c r="B82" s="55" t="s">
        <v>1598</v>
      </c>
      <c r="C82" s="56" t="s">
        <v>1599</v>
      </c>
      <c r="D82" s="61" t="s">
        <v>1675</v>
      </c>
      <c r="E82" s="58" t="s">
        <v>808</v>
      </c>
      <c r="F82" s="59">
        <v>43313</v>
      </c>
      <c r="G82" s="59">
        <v>44783</v>
      </c>
      <c r="H82" s="60" t="s">
        <v>1599</v>
      </c>
    </row>
    <row r="83" spans="1:8">
      <c r="A83" s="55">
        <v>80</v>
      </c>
      <c r="B83" s="55" t="s">
        <v>1598</v>
      </c>
      <c r="C83" s="56" t="s">
        <v>1599</v>
      </c>
      <c r="D83" s="61" t="s">
        <v>1676</v>
      </c>
      <c r="E83" s="58" t="s">
        <v>808</v>
      </c>
      <c r="F83" s="59">
        <v>43313</v>
      </c>
      <c r="G83" s="59">
        <v>44783</v>
      </c>
      <c r="H83" s="60" t="s">
        <v>1599</v>
      </c>
    </row>
    <row r="84" spans="1:8">
      <c r="A84" s="55">
        <v>81</v>
      </c>
      <c r="B84" s="55" t="s">
        <v>1598</v>
      </c>
      <c r="C84" s="56" t="s">
        <v>1599</v>
      </c>
      <c r="D84" s="61" t="s">
        <v>1677</v>
      </c>
      <c r="E84" s="58" t="s">
        <v>808</v>
      </c>
      <c r="F84" s="59">
        <v>43313</v>
      </c>
      <c r="G84" s="59">
        <v>44783</v>
      </c>
      <c r="H84" s="60" t="s">
        <v>1599</v>
      </c>
    </row>
    <row r="85" spans="1:8">
      <c r="A85" s="55">
        <v>82</v>
      </c>
      <c r="B85" s="55" t="s">
        <v>1598</v>
      </c>
      <c r="C85" s="56" t="s">
        <v>1599</v>
      </c>
      <c r="D85" s="55" t="s">
        <v>1678</v>
      </c>
      <c r="E85" s="58" t="s">
        <v>808</v>
      </c>
      <c r="F85" s="59">
        <v>43313</v>
      </c>
      <c r="G85" s="59">
        <v>44783</v>
      </c>
      <c r="H85" s="60" t="s">
        <v>1599</v>
      </c>
    </row>
    <row r="86" spans="1:8">
      <c r="A86" s="55">
        <v>83</v>
      </c>
      <c r="B86" s="55" t="s">
        <v>1598</v>
      </c>
      <c r="C86" s="56" t="s">
        <v>1599</v>
      </c>
      <c r="D86" s="55" t="s">
        <v>1679</v>
      </c>
      <c r="E86" s="58" t="s">
        <v>808</v>
      </c>
      <c r="F86" s="59">
        <v>43313</v>
      </c>
      <c r="G86" s="59">
        <v>44783</v>
      </c>
      <c r="H86" s="60" t="s">
        <v>1599</v>
      </c>
    </row>
    <row r="87" spans="1:8">
      <c r="A87" s="55">
        <v>84</v>
      </c>
      <c r="B87" s="55" t="s">
        <v>1598</v>
      </c>
      <c r="C87" s="56" t="s">
        <v>1599</v>
      </c>
      <c r="D87" s="57" t="s">
        <v>1680</v>
      </c>
      <c r="E87" s="58" t="s">
        <v>808</v>
      </c>
      <c r="F87" s="59">
        <v>43313</v>
      </c>
      <c r="G87" s="59">
        <v>44783</v>
      </c>
      <c r="H87" s="60" t="s">
        <v>1599</v>
      </c>
    </row>
    <row r="88" spans="1:8">
      <c r="A88" s="55">
        <v>85</v>
      </c>
      <c r="B88" s="55" t="s">
        <v>1598</v>
      </c>
      <c r="C88" s="56" t="s">
        <v>1599</v>
      </c>
      <c r="D88" s="57" t="s">
        <v>1681</v>
      </c>
      <c r="E88" s="58" t="s">
        <v>808</v>
      </c>
      <c r="F88" s="59">
        <v>43313</v>
      </c>
      <c r="G88" s="59">
        <v>44783</v>
      </c>
      <c r="H88" s="60" t="s">
        <v>1599</v>
      </c>
    </row>
    <row r="89" spans="1:8">
      <c r="A89" s="55">
        <v>86</v>
      </c>
      <c r="B89" s="55" t="s">
        <v>1598</v>
      </c>
      <c r="C89" s="56" t="s">
        <v>1599</v>
      </c>
      <c r="D89" s="57" t="s">
        <v>1682</v>
      </c>
      <c r="E89" s="58" t="s">
        <v>808</v>
      </c>
      <c r="F89" s="59">
        <v>43313</v>
      </c>
      <c r="G89" s="59">
        <v>44783</v>
      </c>
      <c r="H89" s="60" t="s">
        <v>1599</v>
      </c>
    </row>
    <row r="90" spans="1:8">
      <c r="A90" s="55">
        <v>87</v>
      </c>
      <c r="B90" s="55" t="s">
        <v>1598</v>
      </c>
      <c r="C90" s="56" t="s">
        <v>1599</v>
      </c>
      <c r="D90" s="61" t="s">
        <v>1683</v>
      </c>
      <c r="E90" s="58" t="s">
        <v>808</v>
      </c>
      <c r="F90" s="59">
        <v>43313</v>
      </c>
      <c r="G90" s="59">
        <v>44783</v>
      </c>
      <c r="H90" s="60" t="s">
        <v>1599</v>
      </c>
    </row>
    <row r="91" spans="1:8">
      <c r="A91" s="55">
        <v>88</v>
      </c>
      <c r="B91" s="55" t="s">
        <v>1598</v>
      </c>
      <c r="C91" s="56" t="s">
        <v>1599</v>
      </c>
      <c r="D91" s="61" t="s">
        <v>1684</v>
      </c>
      <c r="E91" s="58" t="s">
        <v>808</v>
      </c>
      <c r="F91" s="59">
        <v>43313</v>
      </c>
      <c r="G91" s="59">
        <v>44783</v>
      </c>
      <c r="H91" s="60" t="s">
        <v>1599</v>
      </c>
    </row>
    <row r="92" spans="1:8">
      <c r="A92" s="55">
        <v>89</v>
      </c>
      <c r="B92" s="55" t="s">
        <v>1598</v>
      </c>
      <c r="C92" s="56" t="s">
        <v>1599</v>
      </c>
      <c r="D92" s="63" t="s">
        <v>1685</v>
      </c>
      <c r="E92" s="58" t="s">
        <v>808</v>
      </c>
      <c r="F92" s="64">
        <v>43346</v>
      </c>
      <c r="G92" s="59">
        <v>44783</v>
      </c>
      <c r="H92" s="60" t="s">
        <v>1599</v>
      </c>
    </row>
    <row r="93" spans="1:8">
      <c r="A93" s="55">
        <v>90</v>
      </c>
      <c r="B93" s="55" t="s">
        <v>1598</v>
      </c>
      <c r="C93" s="56" t="s">
        <v>1599</v>
      </c>
      <c r="D93" s="63" t="s">
        <v>1686</v>
      </c>
      <c r="E93" s="58" t="s">
        <v>808</v>
      </c>
      <c r="F93" s="64">
        <v>43346</v>
      </c>
      <c r="G93" s="59">
        <v>44783</v>
      </c>
      <c r="H93" s="60" t="s">
        <v>1599</v>
      </c>
    </row>
  </sheetData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2"/>
  <sheetViews>
    <sheetView workbookViewId="0">
      <selection activeCell="O15" sqref="O15"/>
    </sheetView>
  </sheetViews>
  <sheetFormatPr defaultRowHeight="15"/>
  <cols>
    <col min="3" max="3" width="20.5703125" customWidth="1"/>
    <col min="4" max="4" width="23.85546875" customWidth="1"/>
    <col min="5" max="5" width="14.42578125" customWidth="1"/>
    <col min="6" max="6" width="23.140625" customWidth="1"/>
    <col min="7" max="7" width="20.28515625" customWidth="1"/>
    <col min="8" max="8" width="22" customWidth="1"/>
    <col min="9" max="9" width="20.140625" customWidth="1"/>
  </cols>
  <sheetData>
    <row r="1" spans="1:9" ht="18">
      <c r="A1" s="75" t="s">
        <v>8</v>
      </c>
      <c r="B1" s="75"/>
      <c r="C1" s="75"/>
      <c r="D1" s="75"/>
      <c r="E1" s="75"/>
      <c r="F1" s="75"/>
      <c r="G1" s="75"/>
      <c r="H1" s="75"/>
      <c r="I1" s="75"/>
    </row>
    <row r="2" spans="1:9" ht="16.5">
      <c r="A2" s="1"/>
      <c r="B2" s="1"/>
      <c r="C2" s="1"/>
      <c r="D2" s="1"/>
      <c r="E2" s="1"/>
      <c r="F2" s="1"/>
      <c r="G2" s="1"/>
      <c r="H2" s="1"/>
      <c r="I2" s="1"/>
    </row>
    <row r="3" spans="1:9" ht="49.5">
      <c r="A3" s="2" t="s">
        <v>0</v>
      </c>
      <c r="B3" s="2" t="s">
        <v>1</v>
      </c>
      <c r="C3" s="2" t="s">
        <v>2</v>
      </c>
      <c r="D3" s="80" t="s">
        <v>7</v>
      </c>
      <c r="E3" s="81"/>
      <c r="F3" s="2" t="s">
        <v>3</v>
      </c>
      <c r="G3" s="4" t="s">
        <v>4</v>
      </c>
      <c r="H3" s="4" t="s">
        <v>5</v>
      </c>
      <c r="I3" s="2" t="s">
        <v>6</v>
      </c>
    </row>
    <row r="4" spans="1:9" ht="16.5">
      <c r="A4" s="3">
        <v>1</v>
      </c>
      <c r="B4" s="65" t="s">
        <v>1687</v>
      </c>
      <c r="C4" s="65" t="s">
        <v>1688</v>
      </c>
      <c r="D4" s="66" t="s">
        <v>1689</v>
      </c>
      <c r="E4" s="66" t="s">
        <v>1690</v>
      </c>
      <c r="F4" s="66" t="s">
        <v>1691</v>
      </c>
      <c r="G4" s="67" t="s">
        <v>1692</v>
      </c>
      <c r="H4" s="67" t="s">
        <v>1693</v>
      </c>
      <c r="I4" s="65" t="s">
        <v>1688</v>
      </c>
    </row>
    <row r="5" spans="1:9" ht="16.5">
      <c r="A5" s="10">
        <v>2</v>
      </c>
      <c r="B5" s="65" t="s">
        <v>1687</v>
      </c>
      <c r="C5" s="65" t="s">
        <v>1688</v>
      </c>
      <c r="D5" s="66" t="s">
        <v>1689</v>
      </c>
      <c r="E5" s="66" t="s">
        <v>1694</v>
      </c>
      <c r="F5" s="66" t="s">
        <v>1691</v>
      </c>
      <c r="G5" s="67" t="s">
        <v>1692</v>
      </c>
      <c r="H5" s="67" t="s">
        <v>1693</v>
      </c>
      <c r="I5" s="65" t="s">
        <v>1688</v>
      </c>
    </row>
    <row r="6" spans="1:9" ht="16.5">
      <c r="A6" s="10">
        <v>3</v>
      </c>
      <c r="B6" s="65" t="s">
        <v>1687</v>
      </c>
      <c r="C6" s="65" t="s">
        <v>1688</v>
      </c>
      <c r="D6" s="66" t="s">
        <v>1695</v>
      </c>
      <c r="E6" s="66" t="s">
        <v>1696</v>
      </c>
      <c r="F6" s="66" t="s">
        <v>1691</v>
      </c>
      <c r="G6" s="67" t="s">
        <v>1692</v>
      </c>
      <c r="H6" s="67" t="s">
        <v>1693</v>
      </c>
      <c r="I6" s="65" t="s">
        <v>1688</v>
      </c>
    </row>
    <row r="7" spans="1:9" ht="16.5">
      <c r="A7" s="3">
        <v>4</v>
      </c>
      <c r="B7" s="65" t="s">
        <v>1687</v>
      </c>
      <c r="C7" s="65" t="s">
        <v>1688</v>
      </c>
      <c r="D7" s="66" t="s">
        <v>1697</v>
      </c>
      <c r="E7" s="66" t="s">
        <v>1696</v>
      </c>
      <c r="F7" s="66" t="s">
        <v>1691</v>
      </c>
      <c r="G7" s="67" t="s">
        <v>1692</v>
      </c>
      <c r="H7" s="67" t="s">
        <v>1693</v>
      </c>
      <c r="I7" s="65" t="s">
        <v>1688</v>
      </c>
    </row>
    <row r="8" spans="1:9" ht="16.5">
      <c r="A8" s="10">
        <v>5</v>
      </c>
      <c r="B8" s="65" t="s">
        <v>1687</v>
      </c>
      <c r="C8" s="65" t="s">
        <v>1688</v>
      </c>
      <c r="D8" s="66" t="s">
        <v>1698</v>
      </c>
      <c r="E8" s="66" t="s">
        <v>1696</v>
      </c>
      <c r="F8" s="66" t="s">
        <v>1691</v>
      </c>
      <c r="G8" s="67" t="s">
        <v>1692</v>
      </c>
      <c r="H8" s="67" t="s">
        <v>1693</v>
      </c>
      <c r="I8" s="65" t="s">
        <v>1688</v>
      </c>
    </row>
    <row r="9" spans="1:9" ht="16.5">
      <c r="A9" s="10">
        <v>6</v>
      </c>
      <c r="B9" s="65" t="s">
        <v>1687</v>
      </c>
      <c r="C9" s="65" t="s">
        <v>1688</v>
      </c>
      <c r="D9" s="66" t="s">
        <v>1699</v>
      </c>
      <c r="E9" s="66" t="s">
        <v>1696</v>
      </c>
      <c r="F9" s="66" t="s">
        <v>1691</v>
      </c>
      <c r="G9" s="67" t="s">
        <v>1692</v>
      </c>
      <c r="H9" s="67" t="s">
        <v>1693</v>
      </c>
      <c r="I9" s="65" t="s">
        <v>1688</v>
      </c>
    </row>
    <row r="10" spans="1:9" ht="16.5">
      <c r="A10" s="3">
        <v>7</v>
      </c>
      <c r="B10" s="65" t="s">
        <v>1687</v>
      </c>
      <c r="C10" s="65" t="s">
        <v>1688</v>
      </c>
      <c r="D10" s="66" t="s">
        <v>1689</v>
      </c>
      <c r="E10" s="66" t="s">
        <v>1700</v>
      </c>
      <c r="F10" s="66" t="s">
        <v>1691</v>
      </c>
      <c r="G10" s="67" t="s">
        <v>1692</v>
      </c>
      <c r="H10" s="67" t="s">
        <v>1693</v>
      </c>
      <c r="I10" s="65" t="s">
        <v>1688</v>
      </c>
    </row>
    <row r="11" spans="1:9" ht="16.5">
      <c r="A11" s="10">
        <v>8</v>
      </c>
      <c r="B11" s="65" t="s">
        <v>1687</v>
      </c>
      <c r="C11" s="65" t="s">
        <v>1688</v>
      </c>
      <c r="D11" s="66" t="s">
        <v>1698</v>
      </c>
      <c r="E11" s="66" t="s">
        <v>1701</v>
      </c>
      <c r="F11" s="66" t="s">
        <v>808</v>
      </c>
      <c r="G11" s="67" t="s">
        <v>1692</v>
      </c>
      <c r="H11" s="67" t="s">
        <v>1693</v>
      </c>
      <c r="I11" s="65" t="s">
        <v>1688</v>
      </c>
    </row>
    <row r="12" spans="1:9" ht="16.5">
      <c r="A12" s="10">
        <v>9</v>
      </c>
      <c r="B12" s="65" t="s">
        <v>1687</v>
      </c>
      <c r="C12" s="65" t="s">
        <v>1688</v>
      </c>
      <c r="D12" s="66" t="s">
        <v>1702</v>
      </c>
      <c r="E12" s="66" t="s">
        <v>1703</v>
      </c>
      <c r="F12" s="66" t="s">
        <v>808</v>
      </c>
      <c r="G12" s="67" t="s">
        <v>1692</v>
      </c>
      <c r="H12" s="67" t="s">
        <v>1693</v>
      </c>
      <c r="I12" s="65" t="s">
        <v>1688</v>
      </c>
    </row>
    <row r="13" spans="1:9" ht="16.5">
      <c r="A13" s="3">
        <v>10</v>
      </c>
      <c r="B13" s="65" t="s">
        <v>1687</v>
      </c>
      <c r="C13" s="65" t="s">
        <v>1688</v>
      </c>
      <c r="D13" s="66" t="s">
        <v>1702</v>
      </c>
      <c r="E13" s="66" t="s">
        <v>1704</v>
      </c>
      <c r="F13" s="66" t="s">
        <v>808</v>
      </c>
      <c r="G13" s="67" t="s">
        <v>1692</v>
      </c>
      <c r="H13" s="67" t="s">
        <v>1693</v>
      </c>
      <c r="I13" s="65" t="s">
        <v>1688</v>
      </c>
    </row>
    <row r="14" spans="1:9" ht="16.5">
      <c r="A14" s="10">
        <v>11</v>
      </c>
      <c r="B14" s="65" t="s">
        <v>1687</v>
      </c>
      <c r="C14" s="65" t="s">
        <v>1688</v>
      </c>
      <c r="D14" s="66" t="s">
        <v>1705</v>
      </c>
      <c r="E14" s="66" t="s">
        <v>1706</v>
      </c>
      <c r="F14" s="66" t="s">
        <v>808</v>
      </c>
      <c r="G14" s="67" t="s">
        <v>1692</v>
      </c>
      <c r="H14" s="67" t="s">
        <v>1693</v>
      </c>
      <c r="I14" s="65" t="s">
        <v>1688</v>
      </c>
    </row>
    <row r="15" spans="1:9" ht="16.5">
      <c r="A15" s="10">
        <v>12</v>
      </c>
      <c r="B15" s="65" t="s">
        <v>1687</v>
      </c>
      <c r="C15" s="65" t="s">
        <v>1688</v>
      </c>
      <c r="D15" s="66" t="s">
        <v>1689</v>
      </c>
      <c r="E15" s="66" t="s">
        <v>1707</v>
      </c>
      <c r="F15" s="66" t="s">
        <v>1708</v>
      </c>
      <c r="G15" s="67" t="s">
        <v>1692</v>
      </c>
      <c r="H15" s="67" t="s">
        <v>1693</v>
      </c>
      <c r="I15" s="65" t="s">
        <v>1688</v>
      </c>
    </row>
    <row r="16" spans="1:9" ht="16.5">
      <c r="A16" s="3">
        <v>13</v>
      </c>
      <c r="B16" s="65" t="s">
        <v>1687</v>
      </c>
      <c r="C16" s="65" t="s">
        <v>1688</v>
      </c>
      <c r="D16" s="66" t="s">
        <v>1689</v>
      </c>
      <c r="E16" s="66" t="s">
        <v>1709</v>
      </c>
      <c r="F16" s="66" t="s">
        <v>1708</v>
      </c>
      <c r="G16" s="67" t="s">
        <v>1692</v>
      </c>
      <c r="H16" s="67" t="s">
        <v>1693</v>
      </c>
      <c r="I16" s="65" t="s">
        <v>1688</v>
      </c>
    </row>
    <row r="17" spans="1:9" ht="16.5">
      <c r="A17" s="10">
        <v>14</v>
      </c>
      <c r="B17" s="65" t="s">
        <v>1687</v>
      </c>
      <c r="C17" s="65" t="s">
        <v>1688</v>
      </c>
      <c r="D17" s="66" t="s">
        <v>1689</v>
      </c>
      <c r="E17" s="66" t="s">
        <v>1710</v>
      </c>
      <c r="F17" s="66" t="s">
        <v>1708</v>
      </c>
      <c r="G17" s="67" t="s">
        <v>1692</v>
      </c>
      <c r="H17" s="67" t="s">
        <v>1693</v>
      </c>
      <c r="I17" s="65" t="s">
        <v>1688</v>
      </c>
    </row>
    <row r="18" spans="1:9" ht="16.5">
      <c r="A18" s="10">
        <v>15</v>
      </c>
      <c r="B18" s="65" t="s">
        <v>1687</v>
      </c>
      <c r="C18" s="65" t="s">
        <v>1688</v>
      </c>
      <c r="D18" s="66" t="s">
        <v>1689</v>
      </c>
      <c r="E18" s="66" t="s">
        <v>1711</v>
      </c>
      <c r="F18" s="66" t="s">
        <v>1708</v>
      </c>
      <c r="G18" s="67" t="s">
        <v>1692</v>
      </c>
      <c r="H18" s="67" t="s">
        <v>1693</v>
      </c>
      <c r="I18" s="65" t="s">
        <v>1688</v>
      </c>
    </row>
    <row r="19" spans="1:9" ht="16.5">
      <c r="A19" s="3">
        <v>16</v>
      </c>
      <c r="B19" s="65" t="s">
        <v>1687</v>
      </c>
      <c r="C19" s="65" t="s">
        <v>1688</v>
      </c>
      <c r="D19" s="66" t="s">
        <v>1712</v>
      </c>
      <c r="E19" s="66" t="s">
        <v>1701</v>
      </c>
      <c r="F19" s="66" t="s">
        <v>1708</v>
      </c>
      <c r="G19" s="67" t="s">
        <v>1692</v>
      </c>
      <c r="H19" s="67" t="s">
        <v>1693</v>
      </c>
      <c r="I19" s="65" t="s">
        <v>1688</v>
      </c>
    </row>
    <row r="20" spans="1:9" ht="16.5">
      <c r="A20" s="10">
        <v>17</v>
      </c>
      <c r="B20" s="65" t="s">
        <v>1687</v>
      </c>
      <c r="C20" s="65" t="s">
        <v>1688</v>
      </c>
      <c r="D20" s="66" t="s">
        <v>1713</v>
      </c>
      <c r="E20" s="66" t="s">
        <v>1714</v>
      </c>
      <c r="F20" s="66" t="s">
        <v>1708</v>
      </c>
      <c r="G20" s="67" t="s">
        <v>1692</v>
      </c>
      <c r="H20" s="67" t="s">
        <v>1693</v>
      </c>
      <c r="I20" s="65" t="s">
        <v>1688</v>
      </c>
    </row>
    <row r="21" spans="1:9" ht="16.5">
      <c r="A21" s="10">
        <v>18</v>
      </c>
      <c r="B21" s="65" t="s">
        <v>1687</v>
      </c>
      <c r="C21" s="65" t="s">
        <v>1688</v>
      </c>
      <c r="D21" s="66" t="s">
        <v>1715</v>
      </c>
      <c r="E21" s="66" t="s">
        <v>1714</v>
      </c>
      <c r="F21" s="66" t="s">
        <v>1708</v>
      </c>
      <c r="G21" s="67" t="s">
        <v>1692</v>
      </c>
      <c r="H21" s="67" t="s">
        <v>1693</v>
      </c>
      <c r="I21" s="65" t="s">
        <v>1688</v>
      </c>
    </row>
    <row r="22" spans="1:9" ht="16.5">
      <c r="A22" s="3">
        <v>19</v>
      </c>
      <c r="B22" s="65" t="s">
        <v>1687</v>
      </c>
      <c r="C22" s="65" t="s">
        <v>1688</v>
      </c>
      <c r="D22" s="66" t="s">
        <v>1713</v>
      </c>
      <c r="E22" s="66" t="s">
        <v>1716</v>
      </c>
      <c r="F22" s="66" t="s">
        <v>1708</v>
      </c>
      <c r="G22" s="67" t="s">
        <v>1692</v>
      </c>
      <c r="H22" s="67" t="s">
        <v>1693</v>
      </c>
      <c r="I22" s="65" t="s">
        <v>1688</v>
      </c>
    </row>
    <row r="23" spans="1:9" ht="16.5">
      <c r="A23" s="10">
        <v>20</v>
      </c>
      <c r="B23" s="65" t="s">
        <v>1687</v>
      </c>
      <c r="C23" s="65" t="s">
        <v>1688</v>
      </c>
      <c r="D23" s="66" t="s">
        <v>1715</v>
      </c>
      <c r="E23" s="66" t="s">
        <v>1716</v>
      </c>
      <c r="F23" s="66" t="s">
        <v>1708</v>
      </c>
      <c r="G23" s="67" t="s">
        <v>1692</v>
      </c>
      <c r="H23" s="67" t="s">
        <v>1693</v>
      </c>
      <c r="I23" s="65" t="s">
        <v>1688</v>
      </c>
    </row>
    <row r="24" spans="1:9" ht="16.5">
      <c r="A24" s="10">
        <v>21</v>
      </c>
      <c r="B24" s="65" t="s">
        <v>1687</v>
      </c>
      <c r="C24" s="65" t="s">
        <v>1688</v>
      </c>
      <c r="D24" s="66" t="s">
        <v>1715</v>
      </c>
      <c r="E24" s="66" t="s">
        <v>1717</v>
      </c>
      <c r="F24" s="66" t="s">
        <v>1708</v>
      </c>
      <c r="G24" s="67" t="s">
        <v>1692</v>
      </c>
      <c r="H24" s="67" t="s">
        <v>1693</v>
      </c>
      <c r="I24" s="65" t="s">
        <v>1688</v>
      </c>
    </row>
    <row r="25" spans="1:9" ht="16.5">
      <c r="A25" s="3">
        <v>22</v>
      </c>
      <c r="B25" s="65" t="s">
        <v>1687</v>
      </c>
      <c r="C25" s="65" t="s">
        <v>1688</v>
      </c>
      <c r="D25" s="66" t="s">
        <v>1713</v>
      </c>
      <c r="E25" s="66" t="s">
        <v>1717</v>
      </c>
      <c r="F25" s="66" t="s">
        <v>1708</v>
      </c>
      <c r="G25" s="67" t="s">
        <v>1692</v>
      </c>
      <c r="H25" s="67" t="s">
        <v>1693</v>
      </c>
      <c r="I25" s="65" t="s">
        <v>1688</v>
      </c>
    </row>
    <row r="26" spans="1:9" ht="16.5">
      <c r="A26" s="10">
        <v>23</v>
      </c>
      <c r="B26" s="65" t="s">
        <v>1687</v>
      </c>
      <c r="C26" s="65" t="s">
        <v>1688</v>
      </c>
      <c r="D26" s="66" t="s">
        <v>1702</v>
      </c>
      <c r="E26" s="66" t="s">
        <v>1718</v>
      </c>
      <c r="F26" s="66" t="s">
        <v>1708</v>
      </c>
      <c r="G26" s="67" t="s">
        <v>1692</v>
      </c>
      <c r="H26" s="67" t="s">
        <v>1693</v>
      </c>
      <c r="I26" s="65" t="s">
        <v>1688</v>
      </c>
    </row>
    <row r="27" spans="1:9" ht="16.5">
      <c r="A27" s="10">
        <v>24</v>
      </c>
      <c r="B27" s="65" t="s">
        <v>1687</v>
      </c>
      <c r="C27" s="65" t="s">
        <v>1688</v>
      </c>
      <c r="D27" s="66" t="s">
        <v>1702</v>
      </c>
      <c r="E27" s="66" t="s">
        <v>1719</v>
      </c>
      <c r="F27" s="66" t="s">
        <v>1708</v>
      </c>
      <c r="G27" s="67" t="s">
        <v>1692</v>
      </c>
      <c r="H27" s="67" t="s">
        <v>1693</v>
      </c>
      <c r="I27" s="65" t="s">
        <v>1688</v>
      </c>
    </row>
    <row r="28" spans="1:9" ht="16.5">
      <c r="A28" s="3">
        <v>25</v>
      </c>
      <c r="B28" s="65" t="s">
        <v>1687</v>
      </c>
      <c r="C28" s="65" t="s">
        <v>1688</v>
      </c>
      <c r="D28" s="66" t="s">
        <v>1720</v>
      </c>
      <c r="E28" s="66" t="s">
        <v>1721</v>
      </c>
      <c r="F28" s="66" t="s">
        <v>1708</v>
      </c>
      <c r="G28" s="67" t="s">
        <v>1692</v>
      </c>
      <c r="H28" s="67" t="s">
        <v>1693</v>
      </c>
      <c r="I28" s="65" t="s">
        <v>1688</v>
      </c>
    </row>
    <row r="29" spans="1:9" ht="16.5">
      <c r="A29" s="10">
        <v>26</v>
      </c>
      <c r="B29" s="65" t="s">
        <v>1687</v>
      </c>
      <c r="C29" s="65" t="s">
        <v>1688</v>
      </c>
      <c r="D29" s="66" t="s">
        <v>1715</v>
      </c>
      <c r="E29" s="66" t="s">
        <v>1721</v>
      </c>
      <c r="F29" s="66" t="s">
        <v>1708</v>
      </c>
      <c r="G29" s="67" t="s">
        <v>1692</v>
      </c>
      <c r="H29" s="67" t="s">
        <v>1693</v>
      </c>
      <c r="I29" s="65" t="s">
        <v>1688</v>
      </c>
    </row>
    <row r="30" spans="1:9" ht="16.5">
      <c r="A30" s="10">
        <v>27</v>
      </c>
      <c r="B30" s="65" t="s">
        <v>1687</v>
      </c>
      <c r="C30" s="65" t="s">
        <v>1688</v>
      </c>
      <c r="D30" s="66" t="s">
        <v>1715</v>
      </c>
      <c r="E30" s="66" t="s">
        <v>1722</v>
      </c>
      <c r="F30" s="66" t="s">
        <v>1708</v>
      </c>
      <c r="G30" s="67" t="s">
        <v>1692</v>
      </c>
      <c r="H30" s="67" t="s">
        <v>1693</v>
      </c>
      <c r="I30" s="65" t="s">
        <v>1688</v>
      </c>
    </row>
    <row r="31" spans="1:9" ht="16.5">
      <c r="A31" s="3">
        <v>28</v>
      </c>
      <c r="B31" s="65" t="s">
        <v>1687</v>
      </c>
      <c r="C31" s="65" t="s">
        <v>1688</v>
      </c>
      <c r="D31" s="66" t="s">
        <v>1713</v>
      </c>
      <c r="E31" s="66" t="s">
        <v>1722</v>
      </c>
      <c r="F31" s="66" t="s">
        <v>1708</v>
      </c>
      <c r="G31" s="67" t="s">
        <v>1692</v>
      </c>
      <c r="H31" s="67" t="s">
        <v>1693</v>
      </c>
      <c r="I31" s="65" t="s">
        <v>1688</v>
      </c>
    </row>
    <row r="32" spans="1:9" ht="16.5">
      <c r="A32" s="10">
        <v>29</v>
      </c>
      <c r="B32" s="65" t="s">
        <v>1687</v>
      </c>
      <c r="C32" s="65" t="s">
        <v>1688</v>
      </c>
      <c r="D32" s="66" t="s">
        <v>1702</v>
      </c>
      <c r="E32" s="66" t="s">
        <v>1723</v>
      </c>
      <c r="F32" s="66" t="s">
        <v>1708</v>
      </c>
      <c r="G32" s="67" t="s">
        <v>1692</v>
      </c>
      <c r="H32" s="67" t="s">
        <v>1693</v>
      </c>
      <c r="I32" s="65" t="s">
        <v>1688</v>
      </c>
    </row>
    <row r="33" spans="1:9" ht="16.5">
      <c r="A33" s="10">
        <v>30</v>
      </c>
      <c r="B33" s="65" t="s">
        <v>1687</v>
      </c>
      <c r="C33" s="65" t="s">
        <v>1688</v>
      </c>
      <c r="D33" s="66" t="s">
        <v>1715</v>
      </c>
      <c r="E33" s="66" t="s">
        <v>1724</v>
      </c>
      <c r="F33" s="66" t="s">
        <v>1708</v>
      </c>
      <c r="G33" s="67" t="s">
        <v>1692</v>
      </c>
      <c r="H33" s="67" t="s">
        <v>1693</v>
      </c>
      <c r="I33" s="65" t="s">
        <v>1688</v>
      </c>
    </row>
    <row r="34" spans="1:9" ht="16.5">
      <c r="A34" s="3">
        <v>31</v>
      </c>
      <c r="B34" s="65" t="s">
        <v>1687</v>
      </c>
      <c r="C34" s="65" t="s">
        <v>1688</v>
      </c>
      <c r="D34" s="66" t="s">
        <v>1713</v>
      </c>
      <c r="E34" s="66" t="s">
        <v>1724</v>
      </c>
      <c r="F34" s="66" t="s">
        <v>1708</v>
      </c>
      <c r="G34" s="67" t="s">
        <v>1692</v>
      </c>
      <c r="H34" s="67" t="s">
        <v>1693</v>
      </c>
      <c r="I34" s="65" t="s">
        <v>1688</v>
      </c>
    </row>
    <row r="35" spans="1:9" ht="16.5">
      <c r="A35" s="10">
        <v>32</v>
      </c>
      <c r="B35" s="65" t="s">
        <v>1687</v>
      </c>
      <c r="C35" s="65" t="s">
        <v>1688</v>
      </c>
      <c r="D35" s="66" t="s">
        <v>1702</v>
      </c>
      <c r="E35" s="66" t="s">
        <v>1725</v>
      </c>
      <c r="F35" s="66" t="s">
        <v>1708</v>
      </c>
      <c r="G35" s="67" t="s">
        <v>1692</v>
      </c>
      <c r="H35" s="67" t="s">
        <v>1693</v>
      </c>
      <c r="I35" s="65" t="s">
        <v>1688</v>
      </c>
    </row>
    <row r="36" spans="1:9" ht="16.5">
      <c r="A36" s="10">
        <v>33</v>
      </c>
      <c r="B36" s="65" t="s">
        <v>1687</v>
      </c>
      <c r="C36" s="65" t="s">
        <v>1688</v>
      </c>
      <c r="D36" s="66" t="s">
        <v>1713</v>
      </c>
      <c r="E36" s="66" t="s">
        <v>1726</v>
      </c>
      <c r="F36" s="66" t="s">
        <v>1708</v>
      </c>
      <c r="G36" s="67" t="s">
        <v>1692</v>
      </c>
      <c r="H36" s="67" t="s">
        <v>1693</v>
      </c>
      <c r="I36" s="65" t="s">
        <v>1688</v>
      </c>
    </row>
    <row r="37" spans="1:9" ht="16.5">
      <c r="A37" s="3">
        <v>34</v>
      </c>
      <c r="B37" s="65" t="s">
        <v>1687</v>
      </c>
      <c r="C37" s="65" t="s">
        <v>1688</v>
      </c>
      <c r="D37" s="66" t="s">
        <v>1715</v>
      </c>
      <c r="E37" s="66" t="s">
        <v>1726</v>
      </c>
      <c r="F37" s="66" t="s">
        <v>1708</v>
      </c>
      <c r="G37" s="67" t="s">
        <v>1692</v>
      </c>
      <c r="H37" s="67" t="s">
        <v>1693</v>
      </c>
      <c r="I37" s="65" t="s">
        <v>1688</v>
      </c>
    </row>
    <row r="38" spans="1:9" ht="16.5">
      <c r="A38" s="10">
        <v>35</v>
      </c>
      <c r="B38" s="65" t="s">
        <v>1687</v>
      </c>
      <c r="C38" s="65" t="s">
        <v>1688</v>
      </c>
      <c r="D38" s="66" t="s">
        <v>1689</v>
      </c>
      <c r="E38" s="66" t="s">
        <v>1727</v>
      </c>
      <c r="F38" s="66" t="s">
        <v>1708</v>
      </c>
      <c r="G38" s="67" t="s">
        <v>1692</v>
      </c>
      <c r="H38" s="67" t="s">
        <v>1693</v>
      </c>
      <c r="I38" s="65" t="s">
        <v>1688</v>
      </c>
    </row>
    <row r="39" spans="1:9" ht="16.5">
      <c r="A39" s="10">
        <v>36</v>
      </c>
      <c r="B39" s="65" t="s">
        <v>1687</v>
      </c>
      <c r="C39" s="65" t="s">
        <v>1688</v>
      </c>
      <c r="D39" s="66" t="s">
        <v>1712</v>
      </c>
      <c r="E39" s="66" t="s">
        <v>1728</v>
      </c>
      <c r="F39" s="66" t="s">
        <v>1708</v>
      </c>
      <c r="G39" s="67" t="s">
        <v>1692</v>
      </c>
      <c r="H39" s="67" t="s">
        <v>1693</v>
      </c>
      <c r="I39" s="65" t="s">
        <v>1688</v>
      </c>
    </row>
    <row r="40" spans="1:9" ht="16.5">
      <c r="A40" s="3">
        <v>37</v>
      </c>
      <c r="B40" s="65" t="s">
        <v>1687</v>
      </c>
      <c r="C40" s="65" t="s">
        <v>1688</v>
      </c>
      <c r="D40" s="66" t="s">
        <v>1729</v>
      </c>
      <c r="E40" s="66" t="s">
        <v>1730</v>
      </c>
      <c r="F40" s="66" t="s">
        <v>1708</v>
      </c>
      <c r="G40" s="67" t="s">
        <v>1692</v>
      </c>
      <c r="H40" s="67" t="s">
        <v>1693</v>
      </c>
      <c r="I40" s="65" t="s">
        <v>1688</v>
      </c>
    </row>
    <row r="41" spans="1:9" ht="16.5">
      <c r="A41" s="10">
        <v>38</v>
      </c>
      <c r="B41" s="65" t="s">
        <v>1687</v>
      </c>
      <c r="C41" s="65" t="s">
        <v>1688</v>
      </c>
      <c r="D41" s="66" t="s">
        <v>1731</v>
      </c>
      <c r="E41" s="66" t="s">
        <v>1732</v>
      </c>
      <c r="F41" s="66" t="s">
        <v>1708</v>
      </c>
      <c r="G41" s="67" t="s">
        <v>1692</v>
      </c>
      <c r="H41" s="67" t="s">
        <v>1693</v>
      </c>
      <c r="I41" s="65" t="s">
        <v>1688</v>
      </c>
    </row>
    <row r="42" spans="1:9" ht="16.5">
      <c r="A42" s="10">
        <v>39</v>
      </c>
      <c r="B42" s="65" t="s">
        <v>1687</v>
      </c>
      <c r="C42" s="65" t="s">
        <v>1688</v>
      </c>
      <c r="D42" s="66" t="s">
        <v>1712</v>
      </c>
      <c r="E42" s="66" t="s">
        <v>1733</v>
      </c>
      <c r="F42" s="66" t="s">
        <v>1708</v>
      </c>
      <c r="G42" s="67" t="s">
        <v>1692</v>
      </c>
      <c r="H42" s="67" t="s">
        <v>1693</v>
      </c>
      <c r="I42" s="65" t="s">
        <v>1688</v>
      </c>
    </row>
    <row r="43" spans="1:9" ht="16.5">
      <c r="A43" s="3">
        <v>40</v>
      </c>
      <c r="B43" s="65" t="s">
        <v>1687</v>
      </c>
      <c r="C43" s="65" t="s">
        <v>1688</v>
      </c>
      <c r="D43" s="66" t="s">
        <v>1698</v>
      </c>
      <c r="E43" s="66" t="s">
        <v>1733</v>
      </c>
      <c r="F43" s="66" t="s">
        <v>1708</v>
      </c>
      <c r="G43" s="67" t="s">
        <v>1692</v>
      </c>
      <c r="H43" s="67" t="s">
        <v>1693</v>
      </c>
      <c r="I43" s="65" t="s">
        <v>1688</v>
      </c>
    </row>
    <row r="44" spans="1:9" ht="16.5">
      <c r="A44" s="10">
        <v>41</v>
      </c>
      <c r="B44" s="65" t="s">
        <v>1687</v>
      </c>
      <c r="C44" s="65" t="s">
        <v>1688</v>
      </c>
      <c r="D44" s="66" t="s">
        <v>1689</v>
      </c>
      <c r="E44" s="66" t="s">
        <v>1734</v>
      </c>
      <c r="F44" s="66" t="s">
        <v>1708</v>
      </c>
      <c r="G44" s="67" t="s">
        <v>1692</v>
      </c>
      <c r="H44" s="67" t="s">
        <v>1693</v>
      </c>
      <c r="I44" s="65" t="s">
        <v>1688</v>
      </c>
    </row>
    <row r="45" spans="1:9" ht="16.5">
      <c r="A45" s="10">
        <v>42</v>
      </c>
      <c r="B45" s="65" t="s">
        <v>1687</v>
      </c>
      <c r="C45" s="65" t="s">
        <v>1688</v>
      </c>
      <c r="D45" s="66" t="s">
        <v>1689</v>
      </c>
      <c r="E45" s="66" t="s">
        <v>1735</v>
      </c>
      <c r="F45" s="66" t="s">
        <v>1708</v>
      </c>
      <c r="G45" s="67" t="s">
        <v>1692</v>
      </c>
      <c r="H45" s="67" t="s">
        <v>1693</v>
      </c>
      <c r="I45" s="65" t="s">
        <v>1688</v>
      </c>
    </row>
    <row r="46" spans="1:9" ht="16.5">
      <c r="A46" s="3">
        <v>43</v>
      </c>
      <c r="B46" s="65" t="s">
        <v>1687</v>
      </c>
      <c r="C46" s="65" t="s">
        <v>1688</v>
      </c>
      <c r="D46" s="66" t="s">
        <v>1689</v>
      </c>
      <c r="E46" s="66" t="s">
        <v>1736</v>
      </c>
      <c r="F46" s="66" t="s">
        <v>1708</v>
      </c>
      <c r="G46" s="67" t="s">
        <v>1692</v>
      </c>
      <c r="H46" s="67" t="s">
        <v>1693</v>
      </c>
      <c r="I46" s="65" t="s">
        <v>1688</v>
      </c>
    </row>
    <row r="47" spans="1:9" ht="16.5">
      <c r="A47" s="10">
        <v>44</v>
      </c>
      <c r="B47" s="65" t="s">
        <v>1687</v>
      </c>
      <c r="C47" s="65" t="s">
        <v>1688</v>
      </c>
      <c r="D47" s="66" t="s">
        <v>1712</v>
      </c>
      <c r="E47" s="66" t="s">
        <v>1737</v>
      </c>
      <c r="F47" s="66" t="s">
        <v>1708</v>
      </c>
      <c r="G47" s="67" t="s">
        <v>1692</v>
      </c>
      <c r="H47" s="67" t="s">
        <v>1693</v>
      </c>
      <c r="I47" s="65" t="s">
        <v>1688</v>
      </c>
    </row>
    <row r="48" spans="1:9" ht="16.5">
      <c r="A48" s="10">
        <v>45</v>
      </c>
      <c r="B48" s="65" t="s">
        <v>1687</v>
      </c>
      <c r="C48" s="65" t="s">
        <v>1688</v>
      </c>
      <c r="D48" s="66" t="s">
        <v>1698</v>
      </c>
      <c r="E48" s="66" t="s">
        <v>1737</v>
      </c>
      <c r="F48" s="66" t="s">
        <v>1708</v>
      </c>
      <c r="G48" s="67" t="s">
        <v>1692</v>
      </c>
      <c r="H48" s="67" t="s">
        <v>1693</v>
      </c>
      <c r="I48" s="65" t="s">
        <v>1688</v>
      </c>
    </row>
    <row r="49" spans="1:9" ht="16.5">
      <c r="A49" s="3">
        <v>46</v>
      </c>
      <c r="B49" s="65" t="s">
        <v>1687</v>
      </c>
      <c r="C49" s="65" t="s">
        <v>1688</v>
      </c>
      <c r="D49" s="66" t="s">
        <v>1689</v>
      </c>
      <c r="E49" s="66" t="s">
        <v>1738</v>
      </c>
      <c r="F49" s="66" t="s">
        <v>1708</v>
      </c>
      <c r="G49" s="67" t="s">
        <v>1692</v>
      </c>
      <c r="H49" s="67" t="s">
        <v>1693</v>
      </c>
      <c r="I49" s="65" t="s">
        <v>1688</v>
      </c>
    </row>
    <row r="50" spans="1:9" ht="16.5">
      <c r="A50" s="10">
        <v>47</v>
      </c>
      <c r="B50" s="65" t="s">
        <v>1687</v>
      </c>
      <c r="C50" s="65" t="s">
        <v>1688</v>
      </c>
      <c r="D50" s="66" t="s">
        <v>1739</v>
      </c>
      <c r="E50" s="66" t="s">
        <v>1740</v>
      </c>
      <c r="F50" s="66" t="s">
        <v>1708</v>
      </c>
      <c r="G50" s="67" t="s">
        <v>1692</v>
      </c>
      <c r="H50" s="67" t="s">
        <v>1693</v>
      </c>
      <c r="I50" s="65" t="s">
        <v>1688</v>
      </c>
    </row>
    <row r="51" spans="1:9" ht="16.5">
      <c r="A51" s="10">
        <v>48</v>
      </c>
      <c r="B51" s="65" t="s">
        <v>1687</v>
      </c>
      <c r="C51" s="65" t="s">
        <v>1688</v>
      </c>
      <c r="D51" s="66" t="s">
        <v>1695</v>
      </c>
      <c r="E51" s="66" t="s">
        <v>1740</v>
      </c>
      <c r="F51" s="66" t="s">
        <v>1708</v>
      </c>
      <c r="G51" s="67" t="s">
        <v>1692</v>
      </c>
      <c r="H51" s="67" t="s">
        <v>1693</v>
      </c>
      <c r="I51" s="65" t="s">
        <v>1688</v>
      </c>
    </row>
    <row r="52" spans="1:9" ht="16.5">
      <c r="A52" s="3">
        <v>49</v>
      </c>
      <c r="B52" s="65" t="s">
        <v>1687</v>
      </c>
      <c r="C52" s="65" t="s">
        <v>1688</v>
      </c>
      <c r="D52" s="66" t="s">
        <v>1698</v>
      </c>
      <c r="E52" s="66" t="s">
        <v>1740</v>
      </c>
      <c r="F52" s="66" t="s">
        <v>1708</v>
      </c>
      <c r="G52" s="67" t="s">
        <v>1692</v>
      </c>
      <c r="H52" s="67" t="s">
        <v>1693</v>
      </c>
      <c r="I52" s="65" t="s">
        <v>1688</v>
      </c>
    </row>
    <row r="53" spans="1:9" ht="16.5">
      <c r="A53" s="10">
        <v>50</v>
      </c>
      <c r="B53" s="65" t="s">
        <v>1687</v>
      </c>
      <c r="C53" s="65" t="s">
        <v>1688</v>
      </c>
      <c r="D53" s="66" t="s">
        <v>1689</v>
      </c>
      <c r="E53" s="66" t="s">
        <v>1741</v>
      </c>
      <c r="F53" s="66" t="s">
        <v>1708</v>
      </c>
      <c r="G53" s="67" t="s">
        <v>1692</v>
      </c>
      <c r="H53" s="67" t="s">
        <v>1693</v>
      </c>
      <c r="I53" s="65" t="s">
        <v>1688</v>
      </c>
    </row>
    <row r="54" spans="1:9" ht="16.5">
      <c r="A54" s="10">
        <v>51</v>
      </c>
      <c r="B54" s="65" t="s">
        <v>1687</v>
      </c>
      <c r="C54" s="65" t="s">
        <v>1688</v>
      </c>
      <c r="D54" s="66" t="s">
        <v>1742</v>
      </c>
      <c r="E54" s="66" t="s">
        <v>1743</v>
      </c>
      <c r="F54" s="66" t="s">
        <v>1744</v>
      </c>
      <c r="G54" s="67" t="s">
        <v>1692</v>
      </c>
      <c r="H54" s="67" t="s">
        <v>1693</v>
      </c>
      <c r="I54" s="65" t="s">
        <v>1688</v>
      </c>
    </row>
    <row r="55" spans="1:9" ht="16.5">
      <c r="A55" s="3">
        <v>52</v>
      </c>
      <c r="B55" s="65" t="s">
        <v>1687</v>
      </c>
      <c r="C55" s="65" t="s">
        <v>1688</v>
      </c>
      <c r="D55" s="66" t="s">
        <v>1729</v>
      </c>
      <c r="E55" s="66" t="s">
        <v>1745</v>
      </c>
      <c r="F55" s="66" t="s">
        <v>1744</v>
      </c>
      <c r="G55" s="67" t="s">
        <v>1692</v>
      </c>
      <c r="H55" s="67" t="s">
        <v>1693</v>
      </c>
      <c r="I55" s="65" t="s">
        <v>1688</v>
      </c>
    </row>
    <row r="56" spans="1:9" ht="16.5">
      <c r="A56" s="10">
        <v>53</v>
      </c>
      <c r="B56" s="65" t="s">
        <v>1687</v>
      </c>
      <c r="C56" s="65" t="s">
        <v>1688</v>
      </c>
      <c r="D56" s="66" t="s">
        <v>1742</v>
      </c>
      <c r="E56" s="66" t="s">
        <v>1746</v>
      </c>
      <c r="F56" s="66" t="s">
        <v>1744</v>
      </c>
      <c r="G56" s="67" t="s">
        <v>1692</v>
      </c>
      <c r="H56" s="67" t="s">
        <v>1693</v>
      </c>
      <c r="I56" s="65" t="s">
        <v>1688</v>
      </c>
    </row>
    <row r="57" spans="1:9" ht="16.5">
      <c r="A57" s="10">
        <v>54</v>
      </c>
      <c r="B57" s="65" t="s">
        <v>1687</v>
      </c>
      <c r="C57" s="65" t="s">
        <v>1688</v>
      </c>
      <c r="D57" s="66" t="s">
        <v>1702</v>
      </c>
      <c r="E57" s="66" t="s">
        <v>1746</v>
      </c>
      <c r="F57" s="66" t="s">
        <v>1744</v>
      </c>
      <c r="G57" s="67" t="s">
        <v>1692</v>
      </c>
      <c r="H57" s="67" t="s">
        <v>1693</v>
      </c>
      <c r="I57" s="65" t="s">
        <v>1688</v>
      </c>
    </row>
    <row r="58" spans="1:9" ht="16.5">
      <c r="A58" s="3">
        <v>55</v>
      </c>
      <c r="B58" s="65" t="s">
        <v>1687</v>
      </c>
      <c r="C58" s="65" t="s">
        <v>1688</v>
      </c>
      <c r="D58" s="66" t="s">
        <v>1747</v>
      </c>
      <c r="E58" s="66" t="s">
        <v>1748</v>
      </c>
      <c r="F58" s="66" t="s">
        <v>1744</v>
      </c>
      <c r="G58" s="67" t="s">
        <v>1692</v>
      </c>
      <c r="H58" s="67" t="s">
        <v>1693</v>
      </c>
      <c r="I58" s="65" t="s">
        <v>1688</v>
      </c>
    </row>
    <row r="59" spans="1:9" ht="16.5">
      <c r="A59" s="10">
        <v>56</v>
      </c>
      <c r="B59" s="65" t="s">
        <v>1687</v>
      </c>
      <c r="C59" s="65" t="s">
        <v>1688</v>
      </c>
      <c r="D59" s="66" t="s">
        <v>1749</v>
      </c>
      <c r="E59" s="66" t="s">
        <v>1750</v>
      </c>
      <c r="F59" s="66" t="s">
        <v>1744</v>
      </c>
      <c r="G59" s="67" t="s">
        <v>1692</v>
      </c>
      <c r="H59" s="67" t="s">
        <v>1693</v>
      </c>
      <c r="I59" s="65" t="s">
        <v>1688</v>
      </c>
    </row>
    <row r="60" spans="1:9" ht="16.5">
      <c r="A60" s="10">
        <v>57</v>
      </c>
      <c r="B60" s="65" t="s">
        <v>1687</v>
      </c>
      <c r="C60" s="65" t="s">
        <v>1688</v>
      </c>
      <c r="D60" s="66" t="s">
        <v>1742</v>
      </c>
      <c r="E60" s="66" t="s">
        <v>1750</v>
      </c>
      <c r="F60" s="66" t="s">
        <v>1744</v>
      </c>
      <c r="G60" s="67" t="s">
        <v>1692</v>
      </c>
      <c r="H60" s="67" t="s">
        <v>1693</v>
      </c>
      <c r="I60" s="65" t="s">
        <v>1688</v>
      </c>
    </row>
    <row r="61" spans="1:9" ht="16.5">
      <c r="A61" s="3">
        <v>58</v>
      </c>
      <c r="B61" s="65" t="s">
        <v>1687</v>
      </c>
      <c r="C61" s="65" t="s">
        <v>1688</v>
      </c>
      <c r="D61" s="66" t="s">
        <v>1751</v>
      </c>
      <c r="E61" s="66" t="s">
        <v>1752</v>
      </c>
      <c r="F61" s="66" t="s">
        <v>1744</v>
      </c>
      <c r="G61" s="67" t="s">
        <v>1692</v>
      </c>
      <c r="H61" s="67" t="s">
        <v>1693</v>
      </c>
      <c r="I61" s="65" t="s">
        <v>1688</v>
      </c>
    </row>
    <row r="62" spans="1:9" ht="16.5">
      <c r="A62" s="10">
        <v>59</v>
      </c>
      <c r="B62" s="65" t="s">
        <v>1687</v>
      </c>
      <c r="C62" s="65" t="s">
        <v>1688</v>
      </c>
      <c r="D62" s="66" t="s">
        <v>1747</v>
      </c>
      <c r="E62" s="66" t="s">
        <v>1753</v>
      </c>
      <c r="F62" s="66" t="s">
        <v>1744</v>
      </c>
      <c r="G62" s="67" t="s">
        <v>1692</v>
      </c>
      <c r="H62" s="67" t="s">
        <v>1693</v>
      </c>
      <c r="I62" s="65" t="s">
        <v>1688</v>
      </c>
    </row>
    <row r="63" spans="1:9" ht="16.5">
      <c r="A63" s="10">
        <v>60</v>
      </c>
      <c r="B63" s="65" t="s">
        <v>1687</v>
      </c>
      <c r="C63" s="65" t="s">
        <v>1688</v>
      </c>
      <c r="D63" s="66" t="s">
        <v>1702</v>
      </c>
      <c r="E63" s="66" t="s">
        <v>1754</v>
      </c>
      <c r="F63" s="66" t="s">
        <v>1744</v>
      </c>
      <c r="G63" s="67" t="s">
        <v>1692</v>
      </c>
      <c r="H63" s="67" t="s">
        <v>1693</v>
      </c>
      <c r="I63" s="65" t="s">
        <v>1688</v>
      </c>
    </row>
    <row r="64" spans="1:9" ht="16.5">
      <c r="A64" s="3">
        <v>61</v>
      </c>
      <c r="B64" s="65" t="s">
        <v>1687</v>
      </c>
      <c r="C64" s="65" t="s">
        <v>1688</v>
      </c>
      <c r="D64" s="66" t="s">
        <v>1751</v>
      </c>
      <c r="E64" s="66" t="s">
        <v>1755</v>
      </c>
      <c r="F64" s="66" t="s">
        <v>1744</v>
      </c>
      <c r="G64" s="67" t="s">
        <v>1692</v>
      </c>
      <c r="H64" s="67" t="s">
        <v>1693</v>
      </c>
      <c r="I64" s="65" t="s">
        <v>1688</v>
      </c>
    </row>
    <row r="65" spans="1:9" ht="16.5">
      <c r="A65" s="10">
        <v>62</v>
      </c>
      <c r="B65" s="65" t="s">
        <v>1687</v>
      </c>
      <c r="C65" s="65" t="s">
        <v>1688</v>
      </c>
      <c r="D65" s="66" t="s">
        <v>1756</v>
      </c>
      <c r="E65" s="66" t="s">
        <v>1755</v>
      </c>
      <c r="F65" s="66" t="s">
        <v>1744</v>
      </c>
      <c r="G65" s="67" t="s">
        <v>1692</v>
      </c>
      <c r="H65" s="67" t="s">
        <v>1693</v>
      </c>
      <c r="I65" s="65" t="s">
        <v>1688</v>
      </c>
    </row>
    <row r="66" spans="1:9" ht="16.5">
      <c r="A66" s="10">
        <v>63</v>
      </c>
      <c r="B66" s="65" t="s">
        <v>1687</v>
      </c>
      <c r="C66" s="65" t="s">
        <v>1688</v>
      </c>
      <c r="D66" s="66" t="s">
        <v>1756</v>
      </c>
      <c r="E66" s="66" t="s">
        <v>1757</v>
      </c>
      <c r="F66" s="66" t="s">
        <v>1744</v>
      </c>
      <c r="G66" s="67" t="s">
        <v>1692</v>
      </c>
      <c r="H66" s="67" t="s">
        <v>1693</v>
      </c>
      <c r="I66" s="65" t="s">
        <v>1688</v>
      </c>
    </row>
    <row r="67" spans="1:9" ht="16.5">
      <c r="A67" s="3">
        <v>64</v>
      </c>
      <c r="B67" s="65" t="s">
        <v>1687</v>
      </c>
      <c r="C67" s="65" t="s">
        <v>1688</v>
      </c>
      <c r="D67" s="66" t="s">
        <v>1729</v>
      </c>
      <c r="E67" s="66" t="s">
        <v>1757</v>
      </c>
      <c r="F67" s="66" t="s">
        <v>1744</v>
      </c>
      <c r="G67" s="67" t="s">
        <v>1692</v>
      </c>
      <c r="H67" s="67" t="s">
        <v>1693</v>
      </c>
      <c r="I67" s="65" t="s">
        <v>1688</v>
      </c>
    </row>
    <row r="68" spans="1:9" ht="16.5">
      <c r="A68" s="10">
        <v>65</v>
      </c>
      <c r="B68" s="65" t="s">
        <v>1687</v>
      </c>
      <c r="C68" s="65" t="s">
        <v>1688</v>
      </c>
      <c r="D68" s="66" t="s">
        <v>1731</v>
      </c>
      <c r="E68" s="66" t="s">
        <v>1757</v>
      </c>
      <c r="F68" s="66" t="s">
        <v>1744</v>
      </c>
      <c r="G68" s="67" t="s">
        <v>1692</v>
      </c>
      <c r="H68" s="67" t="s">
        <v>1693</v>
      </c>
      <c r="I68" s="65" t="s">
        <v>1688</v>
      </c>
    </row>
    <row r="69" spans="1:9" ht="16.5">
      <c r="A69" s="10">
        <v>66</v>
      </c>
      <c r="B69" s="65" t="s">
        <v>1687</v>
      </c>
      <c r="C69" s="65" t="s">
        <v>1688</v>
      </c>
      <c r="D69" s="66" t="s">
        <v>1756</v>
      </c>
      <c r="E69" s="66" t="s">
        <v>1758</v>
      </c>
      <c r="F69" s="66" t="s">
        <v>1744</v>
      </c>
      <c r="G69" s="67" t="s">
        <v>1692</v>
      </c>
      <c r="H69" s="67" t="s">
        <v>1693</v>
      </c>
      <c r="I69" s="65" t="s">
        <v>1688</v>
      </c>
    </row>
    <row r="70" spans="1:9" ht="16.5">
      <c r="A70" s="3">
        <v>67</v>
      </c>
      <c r="B70" s="65" t="s">
        <v>1687</v>
      </c>
      <c r="C70" s="65" t="s">
        <v>1688</v>
      </c>
      <c r="D70" s="66" t="s">
        <v>1747</v>
      </c>
      <c r="E70" s="66" t="s">
        <v>1759</v>
      </c>
      <c r="F70" s="66" t="s">
        <v>1744</v>
      </c>
      <c r="G70" s="67" t="s">
        <v>1692</v>
      </c>
      <c r="H70" s="67" t="s">
        <v>1693</v>
      </c>
      <c r="I70" s="65" t="s">
        <v>1688</v>
      </c>
    </row>
    <row r="71" spans="1:9" ht="16.5">
      <c r="A71" s="10">
        <v>68</v>
      </c>
      <c r="B71" s="65" t="s">
        <v>1687</v>
      </c>
      <c r="C71" s="65" t="s">
        <v>1688</v>
      </c>
      <c r="D71" s="66" t="s">
        <v>1749</v>
      </c>
      <c r="E71" s="66" t="s">
        <v>1760</v>
      </c>
      <c r="F71" s="66" t="s">
        <v>1744</v>
      </c>
      <c r="G71" s="67" t="s">
        <v>1692</v>
      </c>
      <c r="H71" s="67" t="s">
        <v>1693</v>
      </c>
      <c r="I71" s="65" t="s">
        <v>1688</v>
      </c>
    </row>
    <row r="72" spans="1:9" ht="16.5">
      <c r="A72" s="10">
        <v>69</v>
      </c>
      <c r="B72" s="65" t="s">
        <v>1687</v>
      </c>
      <c r="C72" s="65" t="s">
        <v>1688</v>
      </c>
      <c r="D72" s="66" t="s">
        <v>1761</v>
      </c>
      <c r="E72" s="66" t="s">
        <v>1760</v>
      </c>
      <c r="F72" s="66" t="s">
        <v>1744</v>
      </c>
      <c r="G72" s="67" t="s">
        <v>1692</v>
      </c>
      <c r="H72" s="67" t="s">
        <v>1693</v>
      </c>
      <c r="I72" s="65" t="s">
        <v>1688</v>
      </c>
    </row>
    <row r="73" spans="1:9" ht="16.5">
      <c r="A73" s="3">
        <v>70</v>
      </c>
      <c r="B73" s="65" t="s">
        <v>1687</v>
      </c>
      <c r="C73" s="65" t="s">
        <v>1688</v>
      </c>
      <c r="D73" s="66" t="s">
        <v>1762</v>
      </c>
      <c r="E73" s="66" t="s">
        <v>1763</v>
      </c>
      <c r="F73" s="66" t="s">
        <v>1744</v>
      </c>
      <c r="G73" s="67" t="s">
        <v>1692</v>
      </c>
      <c r="H73" s="67" t="s">
        <v>1693</v>
      </c>
      <c r="I73" s="65" t="s">
        <v>1688</v>
      </c>
    </row>
    <row r="74" spans="1:9" ht="16.5">
      <c r="A74" s="10">
        <v>71</v>
      </c>
      <c r="B74" s="65" t="s">
        <v>1687</v>
      </c>
      <c r="C74" s="65" t="s">
        <v>1688</v>
      </c>
      <c r="D74" s="66" t="s">
        <v>1702</v>
      </c>
      <c r="E74" s="66" t="s">
        <v>1764</v>
      </c>
      <c r="F74" s="66" t="s">
        <v>1744</v>
      </c>
      <c r="G74" s="67" t="s">
        <v>1692</v>
      </c>
      <c r="H74" s="67" t="s">
        <v>1693</v>
      </c>
      <c r="I74" s="65" t="s">
        <v>1688</v>
      </c>
    </row>
    <row r="75" spans="1:9" ht="16.5">
      <c r="A75" s="10">
        <v>72</v>
      </c>
      <c r="B75" s="65" t="s">
        <v>1687</v>
      </c>
      <c r="C75" s="65" t="s">
        <v>1688</v>
      </c>
      <c r="D75" s="66" t="s">
        <v>1765</v>
      </c>
      <c r="E75" s="66" t="s">
        <v>1766</v>
      </c>
      <c r="F75" s="66" t="s">
        <v>1744</v>
      </c>
      <c r="G75" s="67" t="s">
        <v>1692</v>
      </c>
      <c r="H75" s="67" t="s">
        <v>1693</v>
      </c>
      <c r="I75" s="65" t="s">
        <v>1688</v>
      </c>
    </row>
    <row r="76" spans="1:9" ht="16.5">
      <c r="A76" s="3">
        <v>73</v>
      </c>
      <c r="B76" s="65" t="s">
        <v>1687</v>
      </c>
      <c r="C76" s="65" t="s">
        <v>1688</v>
      </c>
      <c r="D76" s="66" t="s">
        <v>1751</v>
      </c>
      <c r="E76" s="66" t="s">
        <v>1766</v>
      </c>
      <c r="F76" s="66" t="s">
        <v>1744</v>
      </c>
      <c r="G76" s="67" t="s">
        <v>1692</v>
      </c>
      <c r="H76" s="67" t="s">
        <v>1693</v>
      </c>
      <c r="I76" s="65" t="s">
        <v>1688</v>
      </c>
    </row>
    <row r="77" spans="1:9" ht="16.5">
      <c r="A77" s="10">
        <v>74</v>
      </c>
      <c r="B77" s="65" t="s">
        <v>1687</v>
      </c>
      <c r="C77" s="65" t="s">
        <v>1688</v>
      </c>
      <c r="D77" s="66" t="s">
        <v>1767</v>
      </c>
      <c r="E77" s="66" t="s">
        <v>1766</v>
      </c>
      <c r="F77" s="66" t="s">
        <v>1744</v>
      </c>
      <c r="G77" s="67" t="s">
        <v>1692</v>
      </c>
      <c r="H77" s="67" t="s">
        <v>1693</v>
      </c>
      <c r="I77" s="65" t="s">
        <v>1688</v>
      </c>
    </row>
    <row r="78" spans="1:9" ht="16.5">
      <c r="A78" s="10">
        <v>75</v>
      </c>
      <c r="B78" s="65" t="s">
        <v>1687</v>
      </c>
      <c r="C78" s="65" t="s">
        <v>1688</v>
      </c>
      <c r="D78" s="66" t="s">
        <v>1729</v>
      </c>
      <c r="E78" s="66" t="s">
        <v>1766</v>
      </c>
      <c r="F78" s="66" t="s">
        <v>1744</v>
      </c>
      <c r="G78" s="67" t="s">
        <v>1692</v>
      </c>
      <c r="H78" s="67" t="s">
        <v>1693</v>
      </c>
      <c r="I78" s="65" t="s">
        <v>1688</v>
      </c>
    </row>
    <row r="79" spans="1:9" ht="16.5">
      <c r="A79" s="3">
        <v>76</v>
      </c>
      <c r="B79" s="65" t="s">
        <v>1687</v>
      </c>
      <c r="C79" s="65" t="s">
        <v>1688</v>
      </c>
      <c r="D79" s="66" t="s">
        <v>1768</v>
      </c>
      <c r="E79" s="66" t="s">
        <v>1769</v>
      </c>
      <c r="F79" s="66" t="s">
        <v>1744</v>
      </c>
      <c r="G79" s="67" t="s">
        <v>1692</v>
      </c>
      <c r="H79" s="67" t="s">
        <v>1693</v>
      </c>
      <c r="I79" s="65" t="s">
        <v>1688</v>
      </c>
    </row>
    <row r="80" spans="1:9" ht="16.5">
      <c r="A80" s="10">
        <v>77</v>
      </c>
      <c r="B80" s="65" t="s">
        <v>1687</v>
      </c>
      <c r="C80" s="65" t="s">
        <v>1688</v>
      </c>
      <c r="D80" s="66" t="s">
        <v>1742</v>
      </c>
      <c r="E80" s="66" t="s">
        <v>1769</v>
      </c>
      <c r="F80" s="66" t="s">
        <v>1744</v>
      </c>
      <c r="G80" s="67" t="s">
        <v>1692</v>
      </c>
      <c r="H80" s="67" t="s">
        <v>1693</v>
      </c>
      <c r="I80" s="65" t="s">
        <v>1688</v>
      </c>
    </row>
    <row r="81" spans="1:9" ht="16.5">
      <c r="A81" s="10">
        <v>78</v>
      </c>
      <c r="B81" s="65" t="s">
        <v>1687</v>
      </c>
      <c r="C81" s="65" t="s">
        <v>1688</v>
      </c>
      <c r="D81" s="66" t="s">
        <v>1768</v>
      </c>
      <c r="E81" s="66" t="s">
        <v>1770</v>
      </c>
      <c r="F81" s="66" t="s">
        <v>1744</v>
      </c>
      <c r="G81" s="67" t="s">
        <v>1692</v>
      </c>
      <c r="H81" s="67" t="s">
        <v>1693</v>
      </c>
      <c r="I81" s="65" t="s">
        <v>1688</v>
      </c>
    </row>
    <row r="82" spans="1:9" ht="16.5">
      <c r="A82" s="3">
        <v>79</v>
      </c>
      <c r="B82" s="65" t="s">
        <v>1687</v>
      </c>
      <c r="C82" s="65" t="s">
        <v>1688</v>
      </c>
      <c r="D82" s="66" t="s">
        <v>1702</v>
      </c>
      <c r="E82" s="66" t="s">
        <v>1771</v>
      </c>
      <c r="F82" s="66" t="s">
        <v>1744</v>
      </c>
      <c r="G82" s="67" t="s">
        <v>1692</v>
      </c>
      <c r="H82" s="67" t="s">
        <v>1693</v>
      </c>
      <c r="I82" s="65" t="s">
        <v>1688</v>
      </c>
    </row>
    <row r="83" spans="1:9" ht="16.5">
      <c r="A83" s="10">
        <v>80</v>
      </c>
      <c r="B83" s="65" t="s">
        <v>1687</v>
      </c>
      <c r="C83" s="65" t="s">
        <v>1688</v>
      </c>
      <c r="D83" s="66" t="s">
        <v>1762</v>
      </c>
      <c r="E83" s="66" t="s">
        <v>1772</v>
      </c>
      <c r="F83" s="66" t="s">
        <v>1744</v>
      </c>
      <c r="G83" s="67" t="s">
        <v>1692</v>
      </c>
      <c r="H83" s="67" t="s">
        <v>1693</v>
      </c>
      <c r="I83" s="65" t="s">
        <v>1688</v>
      </c>
    </row>
    <row r="84" spans="1:9" ht="16.5">
      <c r="A84" s="10">
        <v>81</v>
      </c>
      <c r="B84" s="65" t="s">
        <v>1687</v>
      </c>
      <c r="C84" s="65" t="s">
        <v>1688</v>
      </c>
      <c r="D84" s="66" t="s">
        <v>1762</v>
      </c>
      <c r="E84" s="66" t="s">
        <v>1773</v>
      </c>
      <c r="F84" s="66" t="s">
        <v>1744</v>
      </c>
      <c r="G84" s="67" t="s">
        <v>1692</v>
      </c>
      <c r="H84" s="67" t="s">
        <v>1693</v>
      </c>
      <c r="I84" s="65" t="s">
        <v>1688</v>
      </c>
    </row>
    <row r="85" spans="1:9" ht="16.5">
      <c r="A85" s="3">
        <v>82</v>
      </c>
      <c r="B85" s="65" t="s">
        <v>1687</v>
      </c>
      <c r="C85" s="65" t="s">
        <v>1688</v>
      </c>
      <c r="D85" s="66" t="s">
        <v>1762</v>
      </c>
      <c r="E85" s="66" t="s">
        <v>1774</v>
      </c>
      <c r="F85" s="66" t="s">
        <v>1744</v>
      </c>
      <c r="G85" s="67" t="s">
        <v>1692</v>
      </c>
      <c r="H85" s="67" t="s">
        <v>1693</v>
      </c>
      <c r="I85" s="65" t="s">
        <v>1688</v>
      </c>
    </row>
    <row r="86" spans="1:9" ht="16.5">
      <c r="A86" s="10">
        <v>83</v>
      </c>
      <c r="B86" s="65" t="s">
        <v>1687</v>
      </c>
      <c r="C86" s="65" t="s">
        <v>1688</v>
      </c>
      <c r="D86" s="66" t="s">
        <v>1731</v>
      </c>
      <c r="E86" s="66" t="s">
        <v>1775</v>
      </c>
      <c r="F86" s="66" t="s">
        <v>1744</v>
      </c>
      <c r="G86" s="67" t="s">
        <v>1692</v>
      </c>
      <c r="H86" s="67" t="s">
        <v>1693</v>
      </c>
      <c r="I86" s="65" t="s">
        <v>1688</v>
      </c>
    </row>
    <row r="87" spans="1:9" ht="16.5">
      <c r="A87" s="10">
        <v>84</v>
      </c>
      <c r="B87" s="65" t="s">
        <v>1687</v>
      </c>
      <c r="C87" s="65" t="s">
        <v>1688</v>
      </c>
      <c r="D87" s="66" t="s">
        <v>1742</v>
      </c>
      <c r="E87" s="66" t="s">
        <v>1776</v>
      </c>
      <c r="F87" s="66" t="s">
        <v>1744</v>
      </c>
      <c r="G87" s="67" t="s">
        <v>1692</v>
      </c>
      <c r="H87" s="67" t="s">
        <v>1693</v>
      </c>
      <c r="I87" s="65" t="s">
        <v>1688</v>
      </c>
    </row>
    <row r="88" spans="1:9" ht="16.5">
      <c r="A88" s="3">
        <v>85</v>
      </c>
      <c r="B88" s="65" t="s">
        <v>1687</v>
      </c>
      <c r="C88" s="65" t="s">
        <v>1688</v>
      </c>
      <c r="D88" s="66" t="s">
        <v>1768</v>
      </c>
      <c r="E88" s="66" t="s">
        <v>1777</v>
      </c>
      <c r="F88" s="66" t="s">
        <v>1744</v>
      </c>
      <c r="G88" s="67" t="s">
        <v>1692</v>
      </c>
      <c r="H88" s="67" t="s">
        <v>1693</v>
      </c>
      <c r="I88" s="65" t="s">
        <v>1688</v>
      </c>
    </row>
    <row r="89" spans="1:9" ht="16.5">
      <c r="A89" s="10">
        <v>86</v>
      </c>
      <c r="B89" s="65" t="s">
        <v>1687</v>
      </c>
      <c r="C89" s="65" t="s">
        <v>1688</v>
      </c>
      <c r="D89" s="66" t="s">
        <v>1702</v>
      </c>
      <c r="E89" s="66" t="s">
        <v>1778</v>
      </c>
      <c r="F89" s="66" t="s">
        <v>1744</v>
      </c>
      <c r="G89" s="67" t="s">
        <v>1692</v>
      </c>
      <c r="H89" s="67" t="s">
        <v>1693</v>
      </c>
      <c r="I89" s="65" t="s">
        <v>1688</v>
      </c>
    </row>
    <row r="90" spans="1:9" ht="16.5">
      <c r="A90" s="10">
        <v>87</v>
      </c>
      <c r="B90" s="65" t="s">
        <v>1687</v>
      </c>
      <c r="C90" s="65" t="s">
        <v>1688</v>
      </c>
      <c r="D90" s="66" t="s">
        <v>1768</v>
      </c>
      <c r="E90" s="66" t="s">
        <v>1779</v>
      </c>
      <c r="F90" s="66" t="s">
        <v>1744</v>
      </c>
      <c r="G90" s="67" t="s">
        <v>1692</v>
      </c>
      <c r="H90" s="67" t="s">
        <v>1693</v>
      </c>
      <c r="I90" s="65" t="s">
        <v>1688</v>
      </c>
    </row>
    <row r="91" spans="1:9" ht="16.5">
      <c r="A91" s="3">
        <v>88</v>
      </c>
      <c r="B91" s="65" t="s">
        <v>1687</v>
      </c>
      <c r="C91" s="65" t="s">
        <v>1688</v>
      </c>
      <c r="D91" s="66" t="s">
        <v>1702</v>
      </c>
      <c r="E91" s="66" t="s">
        <v>1780</v>
      </c>
      <c r="F91" s="66" t="s">
        <v>1744</v>
      </c>
      <c r="G91" s="67" t="s">
        <v>1692</v>
      </c>
      <c r="H91" s="67" t="s">
        <v>1693</v>
      </c>
      <c r="I91" s="65" t="s">
        <v>1688</v>
      </c>
    </row>
    <row r="92" spans="1:9" ht="16.5">
      <c r="A92" s="10">
        <v>89</v>
      </c>
      <c r="B92" s="65" t="s">
        <v>1687</v>
      </c>
      <c r="C92" s="65" t="s">
        <v>1688</v>
      </c>
      <c r="D92" s="66" t="s">
        <v>1742</v>
      </c>
      <c r="E92" s="66" t="s">
        <v>1781</v>
      </c>
      <c r="F92" s="66" t="s">
        <v>1744</v>
      </c>
      <c r="G92" s="67" t="s">
        <v>1692</v>
      </c>
      <c r="H92" s="67" t="s">
        <v>1693</v>
      </c>
      <c r="I92" s="65" t="s">
        <v>1688</v>
      </c>
    </row>
    <row r="93" spans="1:9" ht="16.5">
      <c r="A93" s="10">
        <v>90</v>
      </c>
      <c r="B93" s="65" t="s">
        <v>1687</v>
      </c>
      <c r="C93" s="65" t="s">
        <v>1688</v>
      </c>
      <c r="D93" s="66" t="s">
        <v>1731</v>
      </c>
      <c r="E93" s="66" t="s">
        <v>1782</v>
      </c>
      <c r="F93" s="66" t="s">
        <v>1744</v>
      </c>
      <c r="G93" s="67" t="s">
        <v>1692</v>
      </c>
      <c r="H93" s="67" t="s">
        <v>1693</v>
      </c>
      <c r="I93" s="65" t="s">
        <v>1688</v>
      </c>
    </row>
    <row r="94" spans="1:9" ht="16.5">
      <c r="A94" s="3">
        <v>91</v>
      </c>
      <c r="B94" s="65" t="s">
        <v>1687</v>
      </c>
      <c r="C94" s="65" t="s">
        <v>1688</v>
      </c>
      <c r="D94" s="66" t="s">
        <v>1702</v>
      </c>
      <c r="E94" s="66" t="s">
        <v>1783</v>
      </c>
      <c r="F94" s="66" t="s">
        <v>1744</v>
      </c>
      <c r="G94" s="67" t="s">
        <v>1692</v>
      </c>
      <c r="H94" s="67" t="s">
        <v>1693</v>
      </c>
      <c r="I94" s="65" t="s">
        <v>1688</v>
      </c>
    </row>
    <row r="95" spans="1:9" ht="16.5">
      <c r="A95" s="10">
        <v>92</v>
      </c>
      <c r="B95" s="65" t="s">
        <v>1687</v>
      </c>
      <c r="C95" s="65" t="s">
        <v>1688</v>
      </c>
      <c r="D95" s="66" t="s">
        <v>1702</v>
      </c>
      <c r="E95" s="66" t="s">
        <v>1784</v>
      </c>
      <c r="F95" s="66" t="s">
        <v>1744</v>
      </c>
      <c r="G95" s="67" t="s">
        <v>1692</v>
      </c>
      <c r="H95" s="67" t="s">
        <v>1693</v>
      </c>
      <c r="I95" s="65" t="s">
        <v>1688</v>
      </c>
    </row>
    <row r="96" spans="1:9" ht="16.5">
      <c r="A96" s="10">
        <v>93</v>
      </c>
      <c r="B96" s="65" t="s">
        <v>1687</v>
      </c>
      <c r="C96" s="65" t="s">
        <v>1688</v>
      </c>
      <c r="D96" s="66" t="s">
        <v>1729</v>
      </c>
      <c r="E96" s="66" t="s">
        <v>1785</v>
      </c>
      <c r="F96" s="66" t="s">
        <v>1744</v>
      </c>
      <c r="G96" s="67" t="s">
        <v>1692</v>
      </c>
      <c r="H96" s="67" t="s">
        <v>1693</v>
      </c>
      <c r="I96" s="65" t="s">
        <v>1688</v>
      </c>
    </row>
    <row r="97" spans="1:9" ht="16.5">
      <c r="A97" s="3">
        <v>94</v>
      </c>
      <c r="B97" s="65" t="s">
        <v>1687</v>
      </c>
      <c r="C97" s="65" t="s">
        <v>1688</v>
      </c>
      <c r="D97" s="66" t="s">
        <v>1702</v>
      </c>
      <c r="E97" s="66" t="s">
        <v>1786</v>
      </c>
      <c r="F97" s="66" t="s">
        <v>1744</v>
      </c>
      <c r="G97" s="67" t="s">
        <v>1692</v>
      </c>
      <c r="H97" s="67" t="s">
        <v>1693</v>
      </c>
      <c r="I97" s="65" t="s">
        <v>1688</v>
      </c>
    </row>
    <row r="98" spans="1:9" ht="16.5">
      <c r="A98" s="10">
        <v>95</v>
      </c>
      <c r="B98" s="65" t="s">
        <v>1687</v>
      </c>
      <c r="C98" s="65" t="s">
        <v>1688</v>
      </c>
      <c r="D98" s="66" t="s">
        <v>1742</v>
      </c>
      <c r="E98" s="66" t="s">
        <v>1787</v>
      </c>
      <c r="F98" s="66" t="s">
        <v>1744</v>
      </c>
      <c r="G98" s="67" t="s">
        <v>1692</v>
      </c>
      <c r="H98" s="67" t="s">
        <v>1693</v>
      </c>
      <c r="I98" s="65" t="s">
        <v>1688</v>
      </c>
    </row>
    <row r="99" spans="1:9" ht="16.5">
      <c r="A99" s="10">
        <v>96</v>
      </c>
      <c r="B99" s="65" t="s">
        <v>1687</v>
      </c>
      <c r="C99" s="65" t="s">
        <v>1688</v>
      </c>
      <c r="D99" s="66" t="s">
        <v>1742</v>
      </c>
      <c r="E99" s="66" t="s">
        <v>1788</v>
      </c>
      <c r="F99" s="66" t="s">
        <v>1744</v>
      </c>
      <c r="G99" s="67" t="s">
        <v>1692</v>
      </c>
      <c r="H99" s="67" t="s">
        <v>1693</v>
      </c>
      <c r="I99" s="65" t="s">
        <v>1688</v>
      </c>
    </row>
    <row r="100" spans="1:9" ht="16.5">
      <c r="A100" s="3">
        <v>97</v>
      </c>
      <c r="B100" s="65" t="s">
        <v>1687</v>
      </c>
      <c r="C100" s="65" t="s">
        <v>1688</v>
      </c>
      <c r="D100" s="66" t="s">
        <v>1731</v>
      </c>
      <c r="E100" s="66" t="s">
        <v>1788</v>
      </c>
      <c r="F100" s="66" t="s">
        <v>1744</v>
      </c>
      <c r="G100" s="67" t="s">
        <v>1692</v>
      </c>
      <c r="H100" s="67" t="s">
        <v>1693</v>
      </c>
      <c r="I100" s="65" t="s">
        <v>1688</v>
      </c>
    </row>
    <row r="101" spans="1:9" ht="16.5">
      <c r="A101" s="10">
        <v>98</v>
      </c>
      <c r="B101" s="65" t="s">
        <v>1687</v>
      </c>
      <c r="C101" s="65" t="s">
        <v>1688</v>
      </c>
      <c r="D101" s="66" t="s">
        <v>1702</v>
      </c>
      <c r="E101" s="66" t="s">
        <v>1789</v>
      </c>
      <c r="F101" s="66" t="s">
        <v>1744</v>
      </c>
      <c r="G101" s="67" t="s">
        <v>1692</v>
      </c>
      <c r="H101" s="67" t="s">
        <v>1693</v>
      </c>
      <c r="I101" s="65" t="s">
        <v>1688</v>
      </c>
    </row>
    <row r="102" spans="1:9" ht="16.5">
      <c r="A102" s="10">
        <v>99</v>
      </c>
      <c r="B102" s="65" t="s">
        <v>1687</v>
      </c>
      <c r="C102" s="65" t="s">
        <v>1688</v>
      </c>
      <c r="D102" s="66" t="s">
        <v>1751</v>
      </c>
      <c r="E102" s="66" t="s">
        <v>1790</v>
      </c>
      <c r="F102" s="66" t="s">
        <v>1744</v>
      </c>
      <c r="G102" s="67" t="s">
        <v>1692</v>
      </c>
      <c r="H102" s="67" t="s">
        <v>1693</v>
      </c>
      <c r="I102" s="65" t="s">
        <v>1688</v>
      </c>
    </row>
    <row r="103" spans="1:9" ht="16.5">
      <c r="A103" s="3">
        <v>100</v>
      </c>
      <c r="B103" s="65" t="s">
        <v>1687</v>
      </c>
      <c r="C103" s="65" t="s">
        <v>1688</v>
      </c>
      <c r="D103" s="66" t="s">
        <v>1731</v>
      </c>
      <c r="E103" s="66" t="s">
        <v>1791</v>
      </c>
      <c r="F103" s="66" t="s">
        <v>1744</v>
      </c>
      <c r="G103" s="67" t="s">
        <v>1692</v>
      </c>
      <c r="H103" s="67" t="s">
        <v>1693</v>
      </c>
      <c r="I103" s="65" t="s">
        <v>1688</v>
      </c>
    </row>
    <row r="104" spans="1:9" ht="16.5">
      <c r="A104" s="10">
        <v>101</v>
      </c>
      <c r="B104" s="65" t="s">
        <v>1687</v>
      </c>
      <c r="C104" s="65" t="s">
        <v>1688</v>
      </c>
      <c r="D104" s="66" t="s">
        <v>1702</v>
      </c>
      <c r="E104" s="66" t="s">
        <v>1792</v>
      </c>
      <c r="F104" s="66" t="s">
        <v>1744</v>
      </c>
      <c r="G104" s="67" t="s">
        <v>1692</v>
      </c>
      <c r="H104" s="67" t="s">
        <v>1693</v>
      </c>
      <c r="I104" s="65" t="s">
        <v>1688</v>
      </c>
    </row>
    <row r="105" spans="1:9" ht="16.5">
      <c r="A105" s="10">
        <v>102</v>
      </c>
      <c r="B105" s="65" t="s">
        <v>1687</v>
      </c>
      <c r="C105" s="65" t="s">
        <v>1688</v>
      </c>
      <c r="D105" s="66" t="s">
        <v>1731</v>
      </c>
      <c r="E105" s="66" t="s">
        <v>1792</v>
      </c>
      <c r="F105" s="66" t="s">
        <v>1744</v>
      </c>
      <c r="G105" s="67" t="s">
        <v>1692</v>
      </c>
      <c r="H105" s="67" t="s">
        <v>1693</v>
      </c>
      <c r="I105" s="65" t="s">
        <v>1688</v>
      </c>
    </row>
    <row r="106" spans="1:9" ht="16.5">
      <c r="A106" s="3">
        <v>103</v>
      </c>
      <c r="B106" s="65" t="s">
        <v>1687</v>
      </c>
      <c r="C106" s="65" t="s">
        <v>1688</v>
      </c>
      <c r="D106" s="66" t="s">
        <v>1742</v>
      </c>
      <c r="E106" s="66" t="s">
        <v>1793</v>
      </c>
      <c r="F106" s="66" t="s">
        <v>1744</v>
      </c>
      <c r="G106" s="67" t="s">
        <v>1692</v>
      </c>
      <c r="H106" s="67" t="s">
        <v>1693</v>
      </c>
      <c r="I106" s="65" t="s">
        <v>1688</v>
      </c>
    </row>
    <row r="107" spans="1:9" ht="16.5">
      <c r="A107" s="10">
        <v>104</v>
      </c>
      <c r="B107" s="65" t="s">
        <v>1687</v>
      </c>
      <c r="C107" s="65" t="s">
        <v>1688</v>
      </c>
      <c r="D107" s="66" t="s">
        <v>1702</v>
      </c>
      <c r="E107" s="66" t="s">
        <v>1793</v>
      </c>
      <c r="F107" s="66" t="s">
        <v>1744</v>
      </c>
      <c r="G107" s="67" t="s">
        <v>1692</v>
      </c>
      <c r="H107" s="67" t="s">
        <v>1693</v>
      </c>
      <c r="I107" s="65" t="s">
        <v>1688</v>
      </c>
    </row>
    <row r="108" spans="1:9" ht="16.5">
      <c r="A108" s="10">
        <v>105</v>
      </c>
      <c r="B108" s="65" t="s">
        <v>1687</v>
      </c>
      <c r="C108" s="65" t="s">
        <v>1688</v>
      </c>
      <c r="D108" s="66" t="s">
        <v>1731</v>
      </c>
      <c r="E108" s="66" t="s">
        <v>1794</v>
      </c>
      <c r="F108" s="66" t="s">
        <v>1744</v>
      </c>
      <c r="G108" s="67" t="s">
        <v>1692</v>
      </c>
      <c r="H108" s="67" t="s">
        <v>1693</v>
      </c>
      <c r="I108" s="65" t="s">
        <v>1688</v>
      </c>
    </row>
    <row r="109" spans="1:9" ht="16.5">
      <c r="A109" s="3">
        <v>106</v>
      </c>
      <c r="B109" s="65" t="s">
        <v>1687</v>
      </c>
      <c r="C109" s="65" t="s">
        <v>1688</v>
      </c>
      <c r="D109" s="66" t="s">
        <v>1702</v>
      </c>
      <c r="E109" s="66" t="s">
        <v>1795</v>
      </c>
      <c r="F109" s="66" t="s">
        <v>1744</v>
      </c>
      <c r="G109" s="67" t="s">
        <v>1692</v>
      </c>
      <c r="H109" s="67" t="s">
        <v>1693</v>
      </c>
      <c r="I109" s="65" t="s">
        <v>1688</v>
      </c>
    </row>
    <row r="110" spans="1:9" ht="16.5">
      <c r="A110" s="10">
        <v>107</v>
      </c>
      <c r="B110" s="65" t="s">
        <v>1687</v>
      </c>
      <c r="C110" s="65" t="s">
        <v>1688</v>
      </c>
      <c r="D110" s="66" t="s">
        <v>1742</v>
      </c>
      <c r="E110" s="66" t="s">
        <v>1796</v>
      </c>
      <c r="F110" s="66" t="s">
        <v>1744</v>
      </c>
      <c r="G110" s="67" t="s">
        <v>1692</v>
      </c>
      <c r="H110" s="67" t="s">
        <v>1693</v>
      </c>
      <c r="I110" s="65" t="s">
        <v>1688</v>
      </c>
    </row>
    <row r="111" spans="1:9" ht="16.5">
      <c r="A111" s="10">
        <v>108</v>
      </c>
      <c r="B111" s="65" t="s">
        <v>1687</v>
      </c>
      <c r="C111" s="65" t="s">
        <v>1688</v>
      </c>
      <c r="D111" s="66" t="s">
        <v>1797</v>
      </c>
      <c r="E111" s="66" t="s">
        <v>1798</v>
      </c>
      <c r="F111" s="66" t="s">
        <v>1744</v>
      </c>
      <c r="G111" s="67" t="s">
        <v>1692</v>
      </c>
      <c r="H111" s="67" t="s">
        <v>1693</v>
      </c>
      <c r="I111" s="65" t="s">
        <v>1688</v>
      </c>
    </row>
    <row r="112" spans="1:9" ht="16.5">
      <c r="A112" s="3">
        <v>109</v>
      </c>
      <c r="B112" s="65" t="s">
        <v>1687</v>
      </c>
      <c r="C112" s="65" t="s">
        <v>1688</v>
      </c>
      <c r="D112" s="66" t="s">
        <v>1702</v>
      </c>
      <c r="E112" s="66" t="s">
        <v>1799</v>
      </c>
      <c r="F112" s="66" t="s">
        <v>1744</v>
      </c>
      <c r="G112" s="67" t="s">
        <v>1692</v>
      </c>
      <c r="H112" s="67" t="s">
        <v>1693</v>
      </c>
      <c r="I112" s="65" t="s">
        <v>1688</v>
      </c>
    </row>
    <row r="113" spans="1:9" ht="16.5">
      <c r="A113" s="10">
        <v>110</v>
      </c>
      <c r="B113" s="65" t="s">
        <v>1687</v>
      </c>
      <c r="C113" s="65" t="s">
        <v>1688</v>
      </c>
      <c r="D113" s="66" t="s">
        <v>1742</v>
      </c>
      <c r="E113" s="66" t="s">
        <v>1800</v>
      </c>
      <c r="F113" s="66" t="s">
        <v>1744</v>
      </c>
      <c r="G113" s="67" t="s">
        <v>1692</v>
      </c>
      <c r="H113" s="67" t="s">
        <v>1693</v>
      </c>
      <c r="I113" s="65" t="s">
        <v>1688</v>
      </c>
    </row>
    <row r="114" spans="1:9" ht="16.5">
      <c r="A114" s="10">
        <v>111</v>
      </c>
      <c r="B114" s="65" t="s">
        <v>1687</v>
      </c>
      <c r="C114" s="65" t="s">
        <v>1688</v>
      </c>
      <c r="D114" s="66" t="s">
        <v>1702</v>
      </c>
      <c r="E114" s="66" t="s">
        <v>1801</v>
      </c>
      <c r="F114" s="66" t="s">
        <v>1744</v>
      </c>
      <c r="G114" s="67" t="s">
        <v>1692</v>
      </c>
      <c r="H114" s="67" t="s">
        <v>1693</v>
      </c>
      <c r="I114" s="65" t="s">
        <v>1688</v>
      </c>
    </row>
    <row r="115" spans="1:9" ht="16.5">
      <c r="A115" s="3">
        <v>112</v>
      </c>
      <c r="B115" s="65" t="s">
        <v>1687</v>
      </c>
      <c r="C115" s="65" t="s">
        <v>1688</v>
      </c>
      <c r="D115" s="66" t="s">
        <v>1742</v>
      </c>
      <c r="E115" s="66" t="s">
        <v>1802</v>
      </c>
      <c r="F115" s="66" t="s">
        <v>1744</v>
      </c>
      <c r="G115" s="67" t="s">
        <v>1692</v>
      </c>
      <c r="H115" s="67" t="s">
        <v>1693</v>
      </c>
      <c r="I115" s="65" t="s">
        <v>1688</v>
      </c>
    </row>
    <row r="116" spans="1:9" ht="16.5">
      <c r="A116" s="10">
        <v>113</v>
      </c>
      <c r="B116" s="65" t="s">
        <v>1687</v>
      </c>
      <c r="C116" s="65" t="s">
        <v>1688</v>
      </c>
      <c r="D116" s="66" t="s">
        <v>1742</v>
      </c>
      <c r="E116" s="66" t="s">
        <v>1803</v>
      </c>
      <c r="F116" s="66" t="s">
        <v>1744</v>
      </c>
      <c r="G116" s="67" t="s">
        <v>1692</v>
      </c>
      <c r="H116" s="67" t="s">
        <v>1693</v>
      </c>
      <c r="I116" s="65" t="s">
        <v>1688</v>
      </c>
    </row>
    <row r="117" spans="1:9" ht="16.5">
      <c r="A117" s="10">
        <v>114</v>
      </c>
      <c r="B117" s="65" t="s">
        <v>1687</v>
      </c>
      <c r="C117" s="65" t="s">
        <v>1688</v>
      </c>
      <c r="D117" s="66" t="s">
        <v>1702</v>
      </c>
      <c r="E117" s="66" t="s">
        <v>1803</v>
      </c>
      <c r="F117" s="66" t="s">
        <v>1744</v>
      </c>
      <c r="G117" s="67" t="s">
        <v>1692</v>
      </c>
      <c r="H117" s="67" t="s">
        <v>1693</v>
      </c>
      <c r="I117" s="65" t="s">
        <v>1688</v>
      </c>
    </row>
    <row r="118" spans="1:9" ht="16.5">
      <c r="A118" s="3">
        <v>115</v>
      </c>
      <c r="B118" s="65" t="s">
        <v>1687</v>
      </c>
      <c r="C118" s="65" t="s">
        <v>1688</v>
      </c>
      <c r="D118" s="66" t="s">
        <v>1804</v>
      </c>
      <c r="E118" s="66" t="s">
        <v>1805</v>
      </c>
      <c r="F118" s="66" t="s">
        <v>1744</v>
      </c>
      <c r="G118" s="67" t="s">
        <v>1692</v>
      </c>
      <c r="H118" s="67" t="s">
        <v>1693</v>
      </c>
      <c r="I118" s="65" t="s">
        <v>1688</v>
      </c>
    </row>
    <row r="119" spans="1:9" ht="16.5">
      <c r="A119" s="10">
        <v>116</v>
      </c>
      <c r="B119" s="65" t="s">
        <v>1687</v>
      </c>
      <c r="C119" s="65" t="s">
        <v>1688</v>
      </c>
      <c r="D119" s="66" t="s">
        <v>1742</v>
      </c>
      <c r="E119" s="66" t="s">
        <v>1806</v>
      </c>
      <c r="F119" s="66" t="s">
        <v>1744</v>
      </c>
      <c r="G119" s="67" t="s">
        <v>1692</v>
      </c>
      <c r="H119" s="67" t="s">
        <v>1693</v>
      </c>
      <c r="I119" s="65" t="s">
        <v>1688</v>
      </c>
    </row>
    <row r="120" spans="1:9" ht="16.5">
      <c r="A120" s="10">
        <v>117</v>
      </c>
      <c r="B120" s="65" t="s">
        <v>1687</v>
      </c>
      <c r="C120" s="65" t="s">
        <v>1688</v>
      </c>
      <c r="D120" s="66" t="s">
        <v>1702</v>
      </c>
      <c r="E120" s="66" t="s">
        <v>1806</v>
      </c>
      <c r="F120" s="66" t="s">
        <v>1744</v>
      </c>
      <c r="G120" s="67" t="s">
        <v>1692</v>
      </c>
      <c r="H120" s="67" t="s">
        <v>1693</v>
      </c>
      <c r="I120" s="65" t="s">
        <v>1688</v>
      </c>
    </row>
    <row r="121" spans="1:9" ht="16.5">
      <c r="A121" s="3">
        <v>118</v>
      </c>
      <c r="B121" s="65" t="s">
        <v>1687</v>
      </c>
      <c r="C121" s="65" t="s">
        <v>1688</v>
      </c>
      <c r="D121" s="66" t="s">
        <v>1702</v>
      </c>
      <c r="E121" s="66" t="s">
        <v>1807</v>
      </c>
      <c r="F121" s="66" t="s">
        <v>1744</v>
      </c>
      <c r="G121" s="67" t="s">
        <v>1692</v>
      </c>
      <c r="H121" s="67" t="s">
        <v>1693</v>
      </c>
      <c r="I121" s="65" t="s">
        <v>1688</v>
      </c>
    </row>
    <row r="122" spans="1:9" ht="16.5">
      <c r="A122" s="10">
        <v>119</v>
      </c>
      <c r="B122" s="65" t="s">
        <v>1687</v>
      </c>
      <c r="C122" s="65" t="s">
        <v>1688</v>
      </c>
      <c r="D122" s="66" t="s">
        <v>1702</v>
      </c>
      <c r="E122" s="66" t="s">
        <v>1808</v>
      </c>
      <c r="F122" s="66" t="s">
        <v>1744</v>
      </c>
      <c r="G122" s="67" t="s">
        <v>1692</v>
      </c>
      <c r="H122" s="67" t="s">
        <v>1693</v>
      </c>
      <c r="I122" s="65" t="s">
        <v>1688</v>
      </c>
    </row>
  </sheetData>
  <mergeCells count="2">
    <mergeCell ref="A1:I1"/>
    <mergeCell ref="D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5"/>
  <sheetViews>
    <sheetView workbookViewId="0">
      <selection activeCell="M17" sqref="M17"/>
    </sheetView>
  </sheetViews>
  <sheetFormatPr defaultRowHeight="15"/>
  <cols>
    <col min="3" max="3" width="19.140625" customWidth="1"/>
    <col min="4" max="4" width="17.42578125" customWidth="1"/>
    <col min="5" max="5" width="18.28515625" customWidth="1"/>
    <col min="6" max="6" width="17.42578125" customWidth="1"/>
    <col min="7" max="7" width="16.28515625" customWidth="1"/>
    <col min="8" max="8" width="17.5703125" customWidth="1"/>
  </cols>
  <sheetData>
    <row r="1" spans="1:8" ht="18">
      <c r="A1" s="75" t="s">
        <v>8</v>
      </c>
      <c r="B1" s="75"/>
      <c r="C1" s="75"/>
      <c r="D1" s="75"/>
      <c r="E1" s="75"/>
      <c r="F1" s="75"/>
      <c r="G1" s="75"/>
      <c r="H1" s="75"/>
    </row>
    <row r="2" spans="1:8" ht="16.5">
      <c r="A2" s="1"/>
      <c r="B2" s="1"/>
      <c r="C2" s="1"/>
      <c r="D2" s="1"/>
      <c r="E2" s="1"/>
      <c r="F2" s="1"/>
      <c r="G2" s="1"/>
      <c r="H2" s="1"/>
    </row>
    <row r="3" spans="1:8" ht="66">
      <c r="A3" s="2" t="s">
        <v>0</v>
      </c>
      <c r="B3" s="2" t="s">
        <v>1</v>
      </c>
      <c r="C3" s="2" t="s">
        <v>2</v>
      </c>
      <c r="D3" s="2" t="s">
        <v>7</v>
      </c>
      <c r="E3" s="2" t="s">
        <v>3</v>
      </c>
      <c r="F3" s="4" t="s">
        <v>4</v>
      </c>
      <c r="G3" s="4" t="s">
        <v>5</v>
      </c>
      <c r="H3" s="2" t="s">
        <v>6</v>
      </c>
    </row>
    <row r="4" spans="1:8" ht="49.5">
      <c r="A4" s="3">
        <v>1</v>
      </c>
      <c r="B4" s="3" t="s">
        <v>1809</v>
      </c>
      <c r="C4" s="68" t="s">
        <v>1810</v>
      </c>
      <c r="D4" s="69" t="s">
        <v>1811</v>
      </c>
      <c r="E4" s="68" t="s">
        <v>1744</v>
      </c>
      <c r="F4" s="3" t="s">
        <v>1812</v>
      </c>
      <c r="G4" s="3"/>
      <c r="H4" s="3"/>
    </row>
    <row r="5" spans="1:8" ht="16.5">
      <c r="A5" s="5">
        <v>2</v>
      </c>
      <c r="B5" s="5"/>
      <c r="C5" s="5"/>
      <c r="D5" s="70" t="s">
        <v>1813</v>
      </c>
      <c r="E5" s="68" t="s">
        <v>1744</v>
      </c>
      <c r="F5" s="3" t="s">
        <v>1812</v>
      </c>
      <c r="G5" s="5"/>
      <c r="H5" s="5"/>
    </row>
    <row r="6" spans="1:8" ht="16.5">
      <c r="A6" s="5">
        <v>3</v>
      </c>
      <c r="B6" s="5"/>
      <c r="C6" s="5"/>
      <c r="D6" s="70" t="s">
        <v>1814</v>
      </c>
      <c r="E6" s="68" t="s">
        <v>1744</v>
      </c>
      <c r="F6" s="3" t="s">
        <v>1812</v>
      </c>
      <c r="G6" s="5"/>
      <c r="H6" s="5"/>
    </row>
    <row r="7" spans="1:8" ht="16.5">
      <c r="A7" s="5">
        <v>4</v>
      </c>
      <c r="B7" s="5"/>
      <c r="C7" s="5"/>
      <c r="D7" s="70" t="s">
        <v>1815</v>
      </c>
      <c r="E7" s="68" t="s">
        <v>1744</v>
      </c>
      <c r="F7" s="3" t="s">
        <v>1812</v>
      </c>
      <c r="G7" s="5"/>
      <c r="H7" s="5"/>
    </row>
    <row r="8" spans="1:8" ht="16.5">
      <c r="A8" s="5">
        <v>5</v>
      </c>
      <c r="B8" s="5"/>
      <c r="C8" s="5"/>
      <c r="D8" s="70" t="s">
        <v>1816</v>
      </c>
      <c r="E8" s="5" t="s">
        <v>1744</v>
      </c>
      <c r="F8" s="5" t="s">
        <v>1817</v>
      </c>
      <c r="G8" s="5"/>
      <c r="H8" s="5"/>
    </row>
    <row r="9" spans="1:8" ht="16.5">
      <c r="A9" s="5">
        <v>6</v>
      </c>
      <c r="B9" s="5"/>
      <c r="C9" s="5"/>
      <c r="D9" s="70" t="s">
        <v>1818</v>
      </c>
      <c r="E9" s="5" t="s">
        <v>1744</v>
      </c>
      <c r="F9" s="5" t="s">
        <v>1817</v>
      </c>
      <c r="G9" s="5"/>
      <c r="H9" s="5"/>
    </row>
    <row r="10" spans="1:8" ht="16.5">
      <c r="A10" s="5">
        <v>7</v>
      </c>
      <c r="B10" s="5"/>
      <c r="C10" s="5"/>
      <c r="D10" s="70" t="s">
        <v>1819</v>
      </c>
      <c r="E10" s="5" t="s">
        <v>1820</v>
      </c>
      <c r="F10" s="5" t="s">
        <v>1821</v>
      </c>
      <c r="G10" s="5"/>
      <c r="H10" s="5"/>
    </row>
    <row r="11" spans="1:8" ht="16.5">
      <c r="A11" s="5">
        <v>8</v>
      </c>
      <c r="B11" s="5"/>
      <c r="C11" s="5"/>
      <c r="D11" s="5" t="s">
        <v>1822</v>
      </c>
      <c r="E11" s="5" t="s">
        <v>1744</v>
      </c>
      <c r="F11" s="5" t="s">
        <v>1821</v>
      </c>
      <c r="G11" s="5"/>
      <c r="H11" s="5"/>
    </row>
    <row r="12" spans="1:8" ht="16.5">
      <c r="A12" s="5">
        <v>9</v>
      </c>
      <c r="B12" s="5"/>
      <c r="C12" s="5"/>
      <c r="D12" s="5" t="s">
        <v>1823</v>
      </c>
      <c r="E12" s="5" t="s">
        <v>1744</v>
      </c>
      <c r="F12" s="5" t="s">
        <v>1821</v>
      </c>
      <c r="G12" s="5"/>
      <c r="H12" s="5"/>
    </row>
    <row r="13" spans="1:8" ht="16.5">
      <c r="A13" s="5">
        <v>10</v>
      </c>
      <c r="B13" s="5"/>
      <c r="C13" s="5"/>
      <c r="D13" s="5" t="s">
        <v>1824</v>
      </c>
      <c r="E13" s="5" t="s">
        <v>1744</v>
      </c>
      <c r="F13" s="5" t="s">
        <v>1821</v>
      </c>
      <c r="G13" s="5"/>
      <c r="H13" s="5"/>
    </row>
    <row r="14" spans="1:8" ht="16.5">
      <c r="A14" s="5">
        <v>11</v>
      </c>
      <c r="B14" s="5"/>
      <c r="C14" s="5"/>
      <c r="D14" s="5" t="s">
        <v>1825</v>
      </c>
      <c r="E14" s="5" t="s">
        <v>1820</v>
      </c>
      <c r="F14" s="5" t="s">
        <v>1821</v>
      </c>
      <c r="G14" s="5"/>
      <c r="H14" s="5"/>
    </row>
    <row r="15" spans="1:8" ht="16.5">
      <c r="A15" s="5">
        <v>12</v>
      </c>
      <c r="B15" s="5"/>
      <c r="C15" s="5"/>
      <c r="D15" s="5" t="s">
        <v>1826</v>
      </c>
      <c r="E15" s="5" t="s">
        <v>1744</v>
      </c>
      <c r="F15" s="5" t="s">
        <v>1821</v>
      </c>
      <c r="G15" s="5"/>
      <c r="H15" s="5"/>
    </row>
    <row r="16" spans="1:8" ht="16.5">
      <c r="A16" s="5">
        <v>13</v>
      </c>
      <c r="B16" s="5"/>
      <c r="C16" s="5"/>
      <c r="D16" s="5" t="s">
        <v>1827</v>
      </c>
      <c r="E16" s="5" t="s">
        <v>808</v>
      </c>
      <c r="F16" s="5" t="s">
        <v>1828</v>
      </c>
      <c r="G16" s="5"/>
      <c r="H16" s="5"/>
    </row>
    <row r="17" spans="1:8" ht="16.5">
      <c r="A17" s="5">
        <v>14</v>
      </c>
      <c r="B17" s="5"/>
      <c r="C17" s="5"/>
      <c r="D17" s="5" t="s">
        <v>1829</v>
      </c>
      <c r="E17" s="5" t="s">
        <v>1820</v>
      </c>
      <c r="F17" s="5" t="s">
        <v>1821</v>
      </c>
      <c r="G17" s="5"/>
      <c r="H17" s="5"/>
    </row>
    <row r="18" spans="1:8" ht="16.5">
      <c r="A18" s="5">
        <v>15</v>
      </c>
      <c r="B18" s="5"/>
      <c r="C18" s="5"/>
      <c r="D18" s="5" t="s">
        <v>1830</v>
      </c>
      <c r="E18" s="5" t="s">
        <v>1744</v>
      </c>
      <c r="F18" s="5" t="s">
        <v>1821</v>
      </c>
      <c r="G18" s="5"/>
      <c r="H18" s="5"/>
    </row>
    <row r="19" spans="1:8" ht="16.5">
      <c r="A19" s="5">
        <v>16</v>
      </c>
      <c r="B19" s="5"/>
      <c r="C19" s="5"/>
      <c r="D19" s="5" t="s">
        <v>1831</v>
      </c>
      <c r="E19" s="5" t="s">
        <v>1744</v>
      </c>
      <c r="F19" s="5" t="s">
        <v>1832</v>
      </c>
      <c r="G19" s="5"/>
      <c r="H19" s="5"/>
    </row>
    <row r="20" spans="1:8" ht="16.5">
      <c r="A20" s="5">
        <v>17</v>
      </c>
      <c r="B20" s="5"/>
      <c r="C20" s="5"/>
      <c r="D20" s="5" t="s">
        <v>1833</v>
      </c>
      <c r="E20" s="5" t="s">
        <v>1744</v>
      </c>
      <c r="F20" s="5" t="s">
        <v>1834</v>
      </c>
      <c r="G20" s="5"/>
      <c r="H20" s="5"/>
    </row>
    <row r="21" spans="1:8" ht="16.5">
      <c r="A21" s="5">
        <v>18</v>
      </c>
      <c r="B21" s="5"/>
      <c r="C21" s="5"/>
      <c r="D21" s="5" t="s">
        <v>1835</v>
      </c>
      <c r="E21" s="5" t="s">
        <v>12</v>
      </c>
      <c r="F21" s="5" t="s">
        <v>1821</v>
      </c>
      <c r="G21" s="5"/>
      <c r="H21" s="5"/>
    </row>
    <row r="22" spans="1:8" ht="16.5">
      <c r="A22" s="5">
        <v>19</v>
      </c>
      <c r="B22" s="5"/>
      <c r="C22" s="5"/>
      <c r="D22" s="5" t="s">
        <v>1836</v>
      </c>
      <c r="E22" s="5" t="s">
        <v>1820</v>
      </c>
      <c r="F22" s="5" t="s">
        <v>1837</v>
      </c>
      <c r="G22" s="5"/>
      <c r="H22" s="5"/>
    </row>
    <row r="23" spans="1:8" ht="16.5">
      <c r="A23" s="5">
        <v>20</v>
      </c>
      <c r="B23" s="5"/>
      <c r="C23" s="5"/>
      <c r="D23" s="5" t="s">
        <v>1838</v>
      </c>
      <c r="E23" s="5" t="s">
        <v>1820</v>
      </c>
      <c r="F23" s="5" t="s">
        <v>1821</v>
      </c>
      <c r="G23" s="5"/>
      <c r="H23" s="5"/>
    </row>
    <row r="24" spans="1:8" ht="16.5">
      <c r="A24" s="5">
        <v>21</v>
      </c>
      <c r="B24" s="5"/>
      <c r="C24" s="5"/>
      <c r="D24" s="5" t="s">
        <v>1839</v>
      </c>
      <c r="E24" s="5" t="s">
        <v>1820</v>
      </c>
      <c r="F24" s="5" t="s">
        <v>1821</v>
      </c>
      <c r="G24" s="5"/>
      <c r="H24" s="5"/>
    </row>
    <row r="25" spans="1:8" ht="16.5">
      <c r="A25" s="5">
        <v>22</v>
      </c>
      <c r="B25" s="5"/>
      <c r="C25" s="5"/>
      <c r="D25" s="5" t="s">
        <v>1840</v>
      </c>
      <c r="E25" s="5" t="s">
        <v>1744</v>
      </c>
      <c r="F25" s="5" t="s">
        <v>1821</v>
      </c>
      <c r="G25" s="5"/>
      <c r="H25" s="5"/>
    </row>
    <row r="26" spans="1:8" ht="16.5">
      <c r="A26" s="5">
        <v>23</v>
      </c>
      <c r="B26" s="5"/>
      <c r="C26" s="5"/>
      <c r="D26" s="5" t="s">
        <v>1841</v>
      </c>
      <c r="E26" s="5" t="s">
        <v>1820</v>
      </c>
      <c r="F26" s="5" t="s">
        <v>1821</v>
      </c>
      <c r="G26" s="5"/>
      <c r="H26" s="5"/>
    </row>
    <row r="27" spans="1:8" ht="16.5">
      <c r="A27" s="5">
        <v>24</v>
      </c>
      <c r="B27" s="5"/>
      <c r="C27" s="5"/>
      <c r="D27" s="5" t="s">
        <v>1842</v>
      </c>
      <c r="E27" s="5" t="s">
        <v>1744</v>
      </c>
      <c r="F27" s="5" t="s">
        <v>1821</v>
      </c>
      <c r="G27" s="5"/>
      <c r="H27" s="5"/>
    </row>
    <row r="28" spans="1:8" ht="16.5">
      <c r="A28" s="5">
        <v>25</v>
      </c>
      <c r="B28" s="5"/>
      <c r="C28" s="5"/>
      <c r="D28" s="5" t="s">
        <v>1843</v>
      </c>
      <c r="E28" s="5" t="s">
        <v>1744</v>
      </c>
      <c r="F28" s="5" t="s">
        <v>1821</v>
      </c>
      <c r="G28" s="5"/>
      <c r="H28" s="5"/>
    </row>
    <row r="29" spans="1:8" ht="16.5">
      <c r="A29" s="5">
        <v>26</v>
      </c>
      <c r="B29" s="5"/>
      <c r="C29" s="5"/>
      <c r="D29" s="5" t="s">
        <v>1844</v>
      </c>
      <c r="E29" s="5" t="s">
        <v>1744</v>
      </c>
      <c r="F29" s="5" t="s">
        <v>1845</v>
      </c>
      <c r="G29" s="5"/>
      <c r="H29" s="5"/>
    </row>
    <row r="30" spans="1:8" ht="16.5">
      <c r="A30" s="5">
        <v>27</v>
      </c>
      <c r="B30" s="5"/>
      <c r="C30" s="5"/>
      <c r="D30" s="5" t="s">
        <v>1846</v>
      </c>
      <c r="E30" s="5" t="s">
        <v>12</v>
      </c>
      <c r="F30" s="5" t="s">
        <v>1821</v>
      </c>
      <c r="G30" s="5"/>
      <c r="H30" s="5"/>
    </row>
    <row r="31" spans="1:8" ht="16.5">
      <c r="A31" s="5">
        <v>28</v>
      </c>
      <c r="B31" s="5"/>
      <c r="C31" s="5"/>
      <c r="D31" s="5" t="s">
        <v>1847</v>
      </c>
      <c r="E31" s="5" t="s">
        <v>1744</v>
      </c>
      <c r="F31" s="5" t="s">
        <v>1848</v>
      </c>
      <c r="G31" s="5"/>
      <c r="H31" s="5"/>
    </row>
    <row r="32" spans="1:8" ht="16.5">
      <c r="A32" s="5">
        <v>29</v>
      </c>
      <c r="B32" s="5"/>
      <c r="C32" s="5"/>
      <c r="D32" s="5" t="s">
        <v>1849</v>
      </c>
      <c r="E32" s="5" t="s">
        <v>1820</v>
      </c>
      <c r="F32" s="5" t="s">
        <v>1850</v>
      </c>
      <c r="G32" s="5"/>
      <c r="H32" s="5"/>
    </row>
    <row r="33" spans="1:8" ht="16.5">
      <c r="A33" s="5">
        <v>30</v>
      </c>
      <c r="B33" s="5"/>
      <c r="C33" s="5"/>
      <c r="D33" s="5" t="s">
        <v>1851</v>
      </c>
      <c r="E33" s="5" t="s">
        <v>1744</v>
      </c>
      <c r="F33" s="5" t="s">
        <v>1848</v>
      </c>
      <c r="G33" s="5"/>
      <c r="H33" s="5"/>
    </row>
    <row r="34" spans="1:8" ht="16.5">
      <c r="A34" s="5">
        <v>31</v>
      </c>
      <c r="B34" s="5"/>
      <c r="C34" s="5"/>
      <c r="D34" s="5" t="s">
        <v>1852</v>
      </c>
      <c r="E34" s="5" t="s">
        <v>1820</v>
      </c>
      <c r="F34" s="5" t="s">
        <v>1821</v>
      </c>
      <c r="G34" s="5"/>
      <c r="H34" s="5"/>
    </row>
    <row r="35" spans="1:8" ht="16.5">
      <c r="A35" s="5">
        <v>32</v>
      </c>
      <c r="B35" s="5"/>
      <c r="C35" s="5"/>
      <c r="D35" s="5" t="s">
        <v>1853</v>
      </c>
      <c r="E35" s="5" t="s">
        <v>1820</v>
      </c>
      <c r="F35" s="5" t="s">
        <v>1821</v>
      </c>
      <c r="G35" s="5"/>
      <c r="H35" s="5"/>
    </row>
    <row r="36" spans="1:8" ht="16.5">
      <c r="A36" s="5">
        <v>33</v>
      </c>
      <c r="B36" s="5"/>
      <c r="C36" s="5"/>
      <c r="D36" s="5" t="s">
        <v>1854</v>
      </c>
      <c r="E36" s="5" t="s">
        <v>1855</v>
      </c>
      <c r="F36" s="5" t="s">
        <v>1821</v>
      </c>
      <c r="G36" s="5"/>
      <c r="H36" s="5"/>
    </row>
    <row r="37" spans="1:8" ht="16.5">
      <c r="A37" s="5">
        <v>34</v>
      </c>
      <c r="B37" s="5"/>
      <c r="C37" s="5"/>
      <c r="D37" s="5" t="s">
        <v>1856</v>
      </c>
      <c r="E37" s="5" t="s">
        <v>1820</v>
      </c>
      <c r="F37" s="5" t="s">
        <v>1821</v>
      </c>
      <c r="G37" s="5"/>
      <c r="H37" s="5"/>
    </row>
    <row r="38" spans="1:8" ht="16.5">
      <c r="A38" s="5">
        <v>35</v>
      </c>
      <c r="B38" s="5"/>
      <c r="C38" s="5"/>
      <c r="D38" s="5" t="s">
        <v>1857</v>
      </c>
      <c r="E38" s="5" t="s">
        <v>1744</v>
      </c>
      <c r="F38" s="5" t="s">
        <v>1821</v>
      </c>
      <c r="G38" s="5"/>
      <c r="H38" s="5"/>
    </row>
    <row r="39" spans="1:8" ht="16.5">
      <c r="A39" s="5">
        <v>36</v>
      </c>
      <c r="B39" s="5"/>
      <c r="C39" s="5"/>
      <c r="D39" s="5" t="s">
        <v>1858</v>
      </c>
      <c r="E39" s="5" t="s">
        <v>1859</v>
      </c>
      <c r="F39" s="5" t="s">
        <v>1821</v>
      </c>
      <c r="G39" s="5"/>
      <c r="H39" s="5"/>
    </row>
    <row r="40" spans="1:8" ht="16.5">
      <c r="A40" s="5">
        <v>37</v>
      </c>
      <c r="B40" s="5"/>
      <c r="C40" s="5"/>
      <c r="D40" s="5" t="s">
        <v>1860</v>
      </c>
      <c r="E40" s="5" t="s">
        <v>1744</v>
      </c>
      <c r="F40" s="5" t="s">
        <v>1848</v>
      </c>
      <c r="G40" s="5"/>
      <c r="H40" s="5"/>
    </row>
    <row r="41" spans="1:8" ht="16.5">
      <c r="A41" s="5">
        <v>38</v>
      </c>
      <c r="B41" s="5"/>
      <c r="C41" s="5"/>
      <c r="D41" s="5" t="s">
        <v>1861</v>
      </c>
      <c r="E41" s="5" t="s">
        <v>12</v>
      </c>
      <c r="F41" s="5" t="s">
        <v>1862</v>
      </c>
      <c r="G41" s="5"/>
      <c r="H41" s="5"/>
    </row>
    <row r="42" spans="1:8" ht="16.5">
      <c r="A42" s="5">
        <v>39</v>
      </c>
      <c r="B42" s="5"/>
      <c r="C42" s="5"/>
      <c r="D42" s="5" t="s">
        <v>1863</v>
      </c>
      <c r="E42" s="5" t="s">
        <v>12</v>
      </c>
      <c r="F42" s="5" t="s">
        <v>1864</v>
      </c>
      <c r="G42" s="5"/>
      <c r="H42" s="5"/>
    </row>
    <row r="43" spans="1:8" ht="16.5">
      <c r="A43" s="5">
        <v>40</v>
      </c>
      <c r="B43" s="5"/>
      <c r="C43" s="5"/>
      <c r="D43" s="5" t="s">
        <v>1214</v>
      </c>
      <c r="E43" s="5" t="s">
        <v>1744</v>
      </c>
      <c r="F43" s="5" t="s">
        <v>1848</v>
      </c>
      <c r="G43" s="5"/>
      <c r="H43" s="5"/>
    </row>
    <row r="44" spans="1:8" ht="16.5">
      <c r="A44" s="5">
        <v>41</v>
      </c>
      <c r="B44" s="5"/>
      <c r="C44" s="5"/>
      <c r="D44" s="5" t="s">
        <v>1215</v>
      </c>
      <c r="E44" s="5" t="s">
        <v>1820</v>
      </c>
      <c r="F44" s="5" t="s">
        <v>1821</v>
      </c>
      <c r="G44" s="5"/>
      <c r="H44" s="5"/>
    </row>
    <row r="45" spans="1:8" ht="16.5">
      <c r="A45" s="5">
        <v>42</v>
      </c>
      <c r="B45" s="5"/>
      <c r="C45" s="5"/>
      <c r="D45" s="5" t="s">
        <v>1865</v>
      </c>
      <c r="E45" s="5" t="s">
        <v>1820</v>
      </c>
      <c r="F45" s="5" t="s">
        <v>1866</v>
      </c>
      <c r="G45" s="5"/>
      <c r="H45" s="5"/>
    </row>
    <row r="46" spans="1:8" ht="16.5">
      <c r="A46" s="5">
        <v>43</v>
      </c>
      <c r="B46" s="5"/>
      <c r="C46" s="5"/>
      <c r="D46" s="5" t="s">
        <v>1867</v>
      </c>
      <c r="E46" s="5" t="s">
        <v>1744</v>
      </c>
      <c r="F46" s="5" t="s">
        <v>1848</v>
      </c>
      <c r="G46" s="5"/>
      <c r="H46" s="5"/>
    </row>
    <row r="47" spans="1:8" ht="16.5">
      <c r="A47" s="5">
        <v>44</v>
      </c>
      <c r="B47" s="5"/>
      <c r="C47" s="5"/>
      <c r="D47" s="5" t="s">
        <v>1868</v>
      </c>
      <c r="E47" s="5" t="s">
        <v>1820</v>
      </c>
      <c r="F47" s="5" t="s">
        <v>1821</v>
      </c>
      <c r="G47" s="5"/>
      <c r="H47" s="5"/>
    </row>
    <row r="48" spans="1:8" ht="16.5">
      <c r="A48" s="5">
        <v>45</v>
      </c>
      <c r="B48" s="5"/>
      <c r="C48" s="5"/>
      <c r="D48" s="5" t="s">
        <v>1869</v>
      </c>
      <c r="E48" s="5" t="s">
        <v>1820</v>
      </c>
      <c r="F48" s="5" t="s">
        <v>1821</v>
      </c>
      <c r="G48" s="5"/>
      <c r="H48" s="5"/>
    </row>
    <row r="49" spans="1:8" ht="16.5">
      <c r="A49" s="5">
        <v>46</v>
      </c>
      <c r="B49" s="5"/>
      <c r="C49" s="5"/>
      <c r="D49" s="5" t="s">
        <v>1870</v>
      </c>
      <c r="E49" s="5" t="s">
        <v>1820</v>
      </c>
      <c r="F49" s="5" t="s">
        <v>1821</v>
      </c>
      <c r="G49" s="5"/>
      <c r="H49" s="5"/>
    </row>
    <row r="50" spans="1:8" ht="16.5">
      <c r="A50" s="5">
        <v>47</v>
      </c>
      <c r="B50" s="5"/>
      <c r="C50" s="5"/>
      <c r="D50" s="5" t="s">
        <v>1871</v>
      </c>
      <c r="E50" s="5" t="s">
        <v>1820</v>
      </c>
      <c r="F50" s="5" t="s">
        <v>1821</v>
      </c>
      <c r="G50" s="5"/>
      <c r="H50" s="5"/>
    </row>
    <row r="51" spans="1:8" ht="16.5">
      <c r="A51" s="5">
        <v>48</v>
      </c>
      <c r="B51" s="5"/>
      <c r="C51" s="5"/>
      <c r="D51" s="5" t="s">
        <v>1872</v>
      </c>
      <c r="E51" s="5" t="s">
        <v>1820</v>
      </c>
      <c r="F51" s="5" t="s">
        <v>1821</v>
      </c>
      <c r="G51" s="5"/>
      <c r="H51" s="5"/>
    </row>
    <row r="52" spans="1:8" ht="16.5">
      <c r="A52" s="5">
        <v>49</v>
      </c>
      <c r="B52" s="5"/>
      <c r="C52" s="5"/>
      <c r="D52" s="5" t="s">
        <v>1873</v>
      </c>
      <c r="E52" s="5" t="s">
        <v>1820</v>
      </c>
      <c r="F52" s="5" t="s">
        <v>1821</v>
      </c>
      <c r="G52" s="5"/>
      <c r="H52" s="5"/>
    </row>
    <row r="53" spans="1:8" ht="16.5">
      <c r="A53" s="5">
        <v>50</v>
      </c>
      <c r="B53" s="5"/>
      <c r="C53" s="5"/>
      <c r="D53" s="5" t="s">
        <v>1874</v>
      </c>
      <c r="E53" s="5" t="s">
        <v>1820</v>
      </c>
      <c r="F53" s="5" t="s">
        <v>1821</v>
      </c>
      <c r="G53" s="5"/>
      <c r="H53" s="5"/>
    </row>
    <row r="54" spans="1:8" ht="16.5">
      <c r="A54" s="5">
        <v>51</v>
      </c>
      <c r="B54" s="5"/>
      <c r="C54" s="5"/>
      <c r="D54" s="5" t="s">
        <v>1875</v>
      </c>
      <c r="E54" s="5" t="s">
        <v>1820</v>
      </c>
      <c r="F54" s="5" t="s">
        <v>1821</v>
      </c>
      <c r="G54" s="5"/>
      <c r="H54" s="5"/>
    </row>
    <row r="55" spans="1:8" ht="16.5">
      <c r="A55" s="5">
        <v>52</v>
      </c>
      <c r="B55" s="5"/>
      <c r="C55" s="5"/>
      <c r="D55" s="5" t="s">
        <v>1876</v>
      </c>
      <c r="E55" s="5" t="s">
        <v>1820</v>
      </c>
      <c r="F55" s="5" t="s">
        <v>1821</v>
      </c>
      <c r="G55" s="5"/>
      <c r="H55" s="5"/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L10" sqref="L10"/>
    </sheetView>
  </sheetViews>
  <sheetFormatPr defaultRowHeight="15"/>
  <cols>
    <col min="3" max="3" width="22.7109375" customWidth="1"/>
    <col min="4" max="4" width="21.140625" customWidth="1"/>
    <col min="5" max="5" width="20.7109375" customWidth="1"/>
    <col min="6" max="6" width="21.5703125" customWidth="1"/>
    <col min="7" max="7" width="20.5703125" customWidth="1"/>
    <col min="8" max="8" width="30.7109375" customWidth="1"/>
  </cols>
  <sheetData>
    <row r="1" spans="1:8" ht="16.5">
      <c r="A1" s="1"/>
      <c r="B1" s="1"/>
      <c r="C1" s="1"/>
      <c r="D1" s="1"/>
      <c r="E1" s="1"/>
      <c r="F1" s="1"/>
      <c r="G1" s="1"/>
      <c r="H1" s="1" t="s">
        <v>1877</v>
      </c>
    </row>
    <row r="2" spans="1:8" ht="18">
      <c r="A2" s="75" t="s">
        <v>8</v>
      </c>
      <c r="B2" s="75"/>
      <c r="C2" s="75"/>
      <c r="D2" s="75"/>
      <c r="E2" s="75"/>
      <c r="F2" s="75"/>
      <c r="G2" s="75"/>
      <c r="H2" s="75"/>
    </row>
    <row r="3" spans="1:8" ht="16.5">
      <c r="A3" s="1"/>
      <c r="B3" s="1"/>
      <c r="C3" s="1"/>
      <c r="D3" s="1"/>
      <c r="E3" s="1"/>
      <c r="F3" s="1"/>
      <c r="G3" s="1"/>
      <c r="H3" s="1"/>
    </row>
    <row r="4" spans="1:8" ht="49.5">
      <c r="A4" s="2" t="s">
        <v>0</v>
      </c>
      <c r="B4" s="2" t="s">
        <v>1</v>
      </c>
      <c r="C4" s="2" t="s">
        <v>2</v>
      </c>
      <c r="D4" s="2" t="s">
        <v>7</v>
      </c>
      <c r="E4" s="2" t="s">
        <v>3</v>
      </c>
      <c r="F4" s="4" t="s">
        <v>4</v>
      </c>
      <c r="G4" s="4" t="s">
        <v>5</v>
      </c>
      <c r="H4" s="2" t="s">
        <v>6</v>
      </c>
    </row>
    <row r="5" spans="1:8" ht="33">
      <c r="A5" s="10">
        <v>1</v>
      </c>
      <c r="B5" s="3" t="s">
        <v>1878</v>
      </c>
      <c r="C5" s="68" t="s">
        <v>1879</v>
      </c>
      <c r="D5" s="5" t="s">
        <v>1880</v>
      </c>
      <c r="E5" s="5" t="s">
        <v>1881</v>
      </c>
      <c r="F5" s="71">
        <v>43331</v>
      </c>
      <c r="G5" s="72">
        <f t="shared" ref="G5:G16" si="0">EDATE(F5,48)</f>
        <v>44792</v>
      </c>
      <c r="H5" s="73" t="s">
        <v>1882</v>
      </c>
    </row>
    <row r="6" spans="1:8" ht="33">
      <c r="A6" s="3">
        <v>2</v>
      </c>
      <c r="B6" s="3" t="s">
        <v>1878</v>
      </c>
      <c r="C6" s="68" t="s">
        <v>1879</v>
      </c>
      <c r="D6" s="5" t="s">
        <v>1880</v>
      </c>
      <c r="E6" s="5" t="s">
        <v>1883</v>
      </c>
      <c r="F6" s="71">
        <v>43332</v>
      </c>
      <c r="G6" s="72">
        <f t="shared" si="0"/>
        <v>44793</v>
      </c>
      <c r="H6" s="73" t="s">
        <v>1882</v>
      </c>
    </row>
    <row r="7" spans="1:8" ht="33">
      <c r="A7" s="10">
        <v>3</v>
      </c>
      <c r="B7" s="3" t="s">
        <v>1878</v>
      </c>
      <c r="C7" s="68" t="s">
        <v>1879</v>
      </c>
      <c r="D7" s="5" t="s">
        <v>1884</v>
      </c>
      <c r="E7" s="5" t="s">
        <v>1885</v>
      </c>
      <c r="F7" s="71">
        <v>43331</v>
      </c>
      <c r="G7" s="72">
        <f t="shared" si="0"/>
        <v>44792</v>
      </c>
      <c r="H7" s="74" t="s">
        <v>1886</v>
      </c>
    </row>
    <row r="8" spans="1:8" ht="33">
      <c r="A8" s="10">
        <v>4</v>
      </c>
      <c r="B8" s="3" t="s">
        <v>1878</v>
      </c>
      <c r="C8" s="68" t="s">
        <v>1879</v>
      </c>
      <c r="D8" s="5" t="s">
        <v>1887</v>
      </c>
      <c r="E8" s="5" t="s">
        <v>1888</v>
      </c>
      <c r="F8" s="71">
        <v>43331</v>
      </c>
      <c r="G8" s="72">
        <f t="shared" si="0"/>
        <v>44792</v>
      </c>
      <c r="H8" s="74" t="s">
        <v>1886</v>
      </c>
    </row>
    <row r="9" spans="1:8" ht="33">
      <c r="A9" s="3">
        <v>5</v>
      </c>
      <c r="B9" s="3" t="s">
        <v>1878</v>
      </c>
      <c r="C9" s="68" t="s">
        <v>1879</v>
      </c>
      <c r="D9" s="5" t="s">
        <v>1889</v>
      </c>
      <c r="E9" s="5" t="s">
        <v>1890</v>
      </c>
      <c r="F9" s="71">
        <v>43397</v>
      </c>
      <c r="G9" s="72">
        <f t="shared" si="0"/>
        <v>44858</v>
      </c>
      <c r="H9" s="74" t="s">
        <v>1886</v>
      </c>
    </row>
    <row r="10" spans="1:8" ht="33">
      <c r="A10" s="10">
        <v>6</v>
      </c>
      <c r="B10" s="3" t="s">
        <v>1878</v>
      </c>
      <c r="C10" s="68" t="s">
        <v>1879</v>
      </c>
      <c r="D10" s="5" t="s">
        <v>1891</v>
      </c>
      <c r="E10" s="5" t="s">
        <v>1892</v>
      </c>
      <c r="F10" s="71">
        <v>43398</v>
      </c>
      <c r="G10" s="72">
        <f t="shared" si="0"/>
        <v>44859</v>
      </c>
      <c r="H10" s="74" t="s">
        <v>1893</v>
      </c>
    </row>
    <row r="11" spans="1:8" ht="33">
      <c r="A11" s="10">
        <v>7</v>
      </c>
      <c r="B11" s="3" t="s">
        <v>1878</v>
      </c>
      <c r="C11" s="68" t="s">
        <v>1879</v>
      </c>
      <c r="D11" s="5" t="s">
        <v>1894</v>
      </c>
      <c r="E11" s="5" t="s">
        <v>1895</v>
      </c>
      <c r="F11" s="71">
        <v>43332</v>
      </c>
      <c r="G11" s="72">
        <f t="shared" si="0"/>
        <v>44793</v>
      </c>
      <c r="H11" s="74" t="s">
        <v>1886</v>
      </c>
    </row>
    <row r="12" spans="1:8" ht="33">
      <c r="A12" s="3">
        <v>8</v>
      </c>
      <c r="B12" s="3" t="s">
        <v>1878</v>
      </c>
      <c r="C12" s="68" t="s">
        <v>1879</v>
      </c>
      <c r="D12" s="5" t="s">
        <v>1896</v>
      </c>
      <c r="E12" s="5" t="s">
        <v>1897</v>
      </c>
      <c r="F12" s="71">
        <v>43332</v>
      </c>
      <c r="G12" s="72">
        <f t="shared" si="0"/>
        <v>44793</v>
      </c>
      <c r="H12" s="74" t="s">
        <v>1886</v>
      </c>
    </row>
    <row r="13" spans="1:8" ht="33">
      <c r="A13" s="10">
        <v>9</v>
      </c>
      <c r="B13" s="3" t="s">
        <v>1878</v>
      </c>
      <c r="C13" s="68" t="s">
        <v>1879</v>
      </c>
      <c r="D13" s="5" t="s">
        <v>1898</v>
      </c>
      <c r="E13" s="5" t="s">
        <v>1899</v>
      </c>
      <c r="F13" s="71">
        <v>43139</v>
      </c>
      <c r="G13" s="72">
        <f t="shared" si="0"/>
        <v>44600</v>
      </c>
      <c r="H13" s="73" t="s">
        <v>1882</v>
      </c>
    </row>
    <row r="14" spans="1:8" ht="33">
      <c r="A14" s="10">
        <v>10</v>
      </c>
      <c r="B14" s="3" t="s">
        <v>1878</v>
      </c>
      <c r="C14" s="68" t="s">
        <v>1879</v>
      </c>
      <c r="D14" s="5" t="s">
        <v>1900</v>
      </c>
      <c r="E14" s="5" t="s">
        <v>1901</v>
      </c>
      <c r="F14" s="71">
        <v>43416</v>
      </c>
      <c r="G14" s="72">
        <f t="shared" si="0"/>
        <v>44877</v>
      </c>
      <c r="H14" s="73" t="s">
        <v>1882</v>
      </c>
    </row>
    <row r="15" spans="1:8" ht="33">
      <c r="A15" s="3">
        <v>11</v>
      </c>
      <c r="B15" s="3" t="s">
        <v>1878</v>
      </c>
      <c r="C15" s="68" t="s">
        <v>1879</v>
      </c>
      <c r="D15" s="5" t="s">
        <v>1902</v>
      </c>
      <c r="E15" s="5" t="s">
        <v>1903</v>
      </c>
      <c r="F15" s="71">
        <v>43331</v>
      </c>
      <c r="G15" s="72">
        <f t="shared" si="0"/>
        <v>44792</v>
      </c>
      <c r="H15" s="74" t="s">
        <v>1886</v>
      </c>
    </row>
    <row r="16" spans="1:8" ht="33">
      <c r="A16" s="10">
        <v>12</v>
      </c>
      <c r="B16" s="3" t="s">
        <v>1878</v>
      </c>
      <c r="C16" s="68" t="s">
        <v>1879</v>
      </c>
      <c r="D16" s="5" t="s">
        <v>1904</v>
      </c>
      <c r="E16" s="5" t="s">
        <v>1905</v>
      </c>
      <c r="F16" s="71">
        <v>43244</v>
      </c>
      <c r="G16" s="72">
        <f t="shared" si="0"/>
        <v>44705</v>
      </c>
      <c r="H16" s="73" t="s">
        <v>1882</v>
      </c>
    </row>
  </sheetData>
  <mergeCells count="1"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ТОО Теплотранзит Караганда</vt:lpstr>
      <vt:lpstr>АО "ПТВС" г.Жезказган</vt:lpstr>
      <vt:lpstr>ТОО "Шахтинсктеплоэнерго"</vt:lpstr>
      <vt:lpstr>ТОО «Абайлык жылу жүйелері» </vt:lpstr>
      <vt:lpstr>ТОО СПТВС</vt:lpstr>
      <vt:lpstr>ТОО "Сарышаган Сужылу-2014"</vt:lpstr>
      <vt:lpstr>ТОО "Окжетпес-Т"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Dusebaev</dc:creator>
  <cp:lastModifiedBy>Sadyrbaev</cp:lastModifiedBy>
  <cp:lastPrinted>2021-02-16T03:32:14Z</cp:lastPrinted>
  <dcterms:created xsi:type="dcterms:W3CDTF">2021-01-13T01:15:36Z</dcterms:created>
  <dcterms:modified xsi:type="dcterms:W3CDTF">2022-02-10T05:00:53Z</dcterms:modified>
</cp:coreProperties>
</file>