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2"/>
  </bookViews>
  <sheets>
    <sheet name="Лист1" sheetId="1" r:id="rId1"/>
    <sheet name="Лист2" sheetId="2" r:id="rId2"/>
    <sheet name="Лидеры и доля" sheetId="3" r:id="rId3"/>
  </sheets>
  <calcPr calcId="124519"/>
</workbook>
</file>

<file path=xl/calcChain.xml><?xml version="1.0" encoding="utf-8"?>
<calcChain xmlns="http://schemas.openxmlformats.org/spreadsheetml/2006/main">
  <c r="D21" i="3"/>
  <c r="E21" s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"/>
  <c r="G3"/>
  <c r="G4"/>
  <c r="G5"/>
  <c r="G6"/>
  <c r="G7"/>
  <c r="G8"/>
  <c r="G9"/>
  <c r="G10"/>
  <c r="G11"/>
  <c r="G12"/>
  <c r="G13"/>
  <c r="G14"/>
  <c r="G15"/>
  <c r="G16"/>
  <c r="G17"/>
  <c r="G18"/>
  <c r="G19"/>
  <c r="G20"/>
  <c r="G2"/>
  <c r="F21"/>
  <c r="C21"/>
  <c r="G21" l="1"/>
  <c r="E1342" i="1"/>
</calcChain>
</file>

<file path=xl/sharedStrings.xml><?xml version="1.0" encoding="utf-8"?>
<sst xmlns="http://schemas.openxmlformats.org/spreadsheetml/2006/main" count="4735" uniqueCount="3359">
  <si>
    <t>ЛЕВАНОВА ЛИДИЯ АЛЕКСАНДРОВНА</t>
  </si>
  <si>
    <t>Усть-Каменогорск ул.Бурова 19-23</t>
  </si>
  <si>
    <t>г.Усть-Каменогорск</t>
  </si>
  <si>
    <t>ИП МУРЗАГАЛИЕВА АЙГУЛЬ РАМАЗАНОВНА</t>
  </si>
  <si>
    <t>Восточно-Казахстанская область ул. Сагадат Нурмагамбетова 29</t>
  </si>
  <si>
    <t>ТОО "ЗИЙЛАН КЗ"</t>
  </si>
  <si>
    <t>Усть-Каменогорск Казахстан 62</t>
  </si>
  <si>
    <t>ТОО "НЕМЕЦКАЯ ОБУВЬ"</t>
  </si>
  <si>
    <t>г. Усть-Каменогорск ул. Горького 71</t>
  </si>
  <si>
    <t>ТОО "GULSER COMPUTERS" (ГУЛСЕР КОМПЬЮТЕРС)</t>
  </si>
  <si>
    <t>г. Усть- Каменогорск пр. Абая 1/4</t>
  </si>
  <si>
    <t>ИП ХАРСЕЕВА ВЕРА АЛЕКСАНДРОВНА</t>
  </si>
  <si>
    <t>Оскемен Казахстан 159/3</t>
  </si>
  <si>
    <t>ТОО "КЕРУЕН-ШЫFЫС"</t>
  </si>
  <si>
    <t>г.Зайсан Бокажанова 75</t>
  </si>
  <si>
    <t>КГКП «ДЕТСКИЙ САД-ЯСЛИ №10 «КОЛОКОЛЬЧИК» ОТДЕЛА ОБРАЗОВАНИЯ ПО ГОРОДУ УСТЬ-КАМЕНОГОРСКУ УПРАВЛЕНИЯ ОБРАЗОВАНИЯ ВОСТОЧНО-КАЗАХСТАНСКОЙ ОБЛАСТИ</t>
  </si>
  <si>
    <t>Восточно-Казахстанская область ул. Металлургов 28/1</t>
  </si>
  <si>
    <t>КГКП «ДЕТСКИЙ САД-ЯСЛИ №106 «ҚАРЛЫҒАШ» ОТДЕЛА ОБРАЗОВАНИЯ ПО ГОРОДУ УСТЬ-КАМЕНОГОРСКУ УПРАВЛЕНИЯ ОБРАЗОВАНИЯ ВОСТОЧНО-КАЗАХСТАНСКОЙ ОБЛАСТИ</t>
  </si>
  <si>
    <t>г. Усть-Каменогорск Қ. Бітібаева 4/2</t>
  </si>
  <si>
    <t>ТОО  "LA GROUP"</t>
  </si>
  <si>
    <t>Усть-Каменогорск шоссе Самарское 34/1</t>
  </si>
  <si>
    <t>ТОО "АЙМИР78"</t>
  </si>
  <si>
    <t>Восточно-Казахстанская область Протозанова 95</t>
  </si>
  <si>
    <t>ИП ТАУРБАЕВА АЙГУЛЬ КАЖИГАЛИЕВНА</t>
  </si>
  <si>
    <t>Усть-Каменогорск Кожедуба д.56, (офис) н.п.69</t>
  </si>
  <si>
    <t>ИП АРУТЮНЯН</t>
  </si>
  <si>
    <t>Восточно-Казахстанская область Горького, 72 офис 4</t>
  </si>
  <si>
    <t>ИП Манапов</t>
  </si>
  <si>
    <t>Усть каменогорск Антона Чехова 46</t>
  </si>
  <si>
    <t>ИП РОДИНА И.В.</t>
  </si>
  <si>
    <t>Восточно-Казахстанская область, Усть-Каменогорск Казахстан 62</t>
  </si>
  <si>
    <t>ИП MR. GREY</t>
  </si>
  <si>
    <t>Нур-султан Бокейхана 27/2</t>
  </si>
  <si>
    <t>ИП "ДУШАЕВА О.С."</t>
  </si>
  <si>
    <t>Восточно-Казахстанская область г.Усть-Каменогорск проспект Абая 100/2</t>
  </si>
  <si>
    <t>ИП  РОДИОНОВА</t>
  </si>
  <si>
    <t>Усть-Каменогорск Бажова 52/1</t>
  </si>
  <si>
    <t>ТОО "ТАУ ОСКЕМЕН"</t>
  </si>
  <si>
    <t>Усть-Каменогорск Кабанбай батыра 76</t>
  </si>
  <si>
    <t>ТОО "КӨЛІК"</t>
  </si>
  <si>
    <t>Усть-Каменогорск Авроры 181 А</t>
  </si>
  <si>
    <t>ИП Сизов А.А.</t>
  </si>
  <si>
    <t>Усть-Каменогорск пр. К. Сатпаева 62/2</t>
  </si>
  <si>
    <t>ИП ТОХТАРОВА ШОЛПАН НУРЖАКЫПОВНА</t>
  </si>
  <si>
    <t>город Усть-Каменогорск Бульвар Гагарина 19/2</t>
  </si>
  <si>
    <t>ИП ТИМОФЕЕВА ОЛЬГА ВАСИЛЬЕВНА</t>
  </si>
  <si>
    <t>Усть-Каменогорск Виноградова 17А</t>
  </si>
  <si>
    <t>РАХМЕТОВА ЖАЙНАГУЛЬ ОРАЗБЕКОВНА</t>
  </si>
  <si>
    <t>Восточно-Казахстанская область Мызы 6 32</t>
  </si>
  <si>
    <t>ИП ЗАИРОВА ЭЛЬМИРА МАКСАТОВНА</t>
  </si>
  <si>
    <t>Восточно-Казахстанская область бульвар гагарина 12</t>
  </si>
  <si>
    <t>ИП ЖАКАНОВА</t>
  </si>
  <si>
    <t>Восточно-Казахстанская область Проспект Шакарим 166</t>
  </si>
  <si>
    <t>ИП ДАКИЕВА АНАР АСКЕРБЕКОВНА</t>
  </si>
  <si>
    <t>Усть-Каменагорск Тохтарова 78</t>
  </si>
  <si>
    <t>ИП АМИНОВА</t>
  </si>
  <si>
    <t>Усть-Каменогорск Кабанбай батыра 144</t>
  </si>
  <si>
    <t>ИП ДАВЫДОВ АЛЕКСЕЙ НИКОЛАЕВИЧ</t>
  </si>
  <si>
    <t>Усть-Каменогорск Металлургов 22а</t>
  </si>
  <si>
    <t>ИП ШИРОКОВА И.Н.</t>
  </si>
  <si>
    <t>Оскемен потанина 17</t>
  </si>
  <si>
    <t>ТОО "ЛЕГАКОМ"</t>
  </si>
  <si>
    <t>Усть-Каменогорск Крылова 92</t>
  </si>
  <si>
    <t>ОГНЕННАЯ ОЛЬГА ВЛАДИМИРОВНА</t>
  </si>
  <si>
    <t>Восточно-Казахстанская область, г.Усть-Каменогорск Рабочая 6/2</t>
  </si>
  <si>
    <t>ИП "Данила Мастер"</t>
  </si>
  <si>
    <t>Усть-Каменогорск Ползунова 116/7</t>
  </si>
  <si>
    <t>ТОО "МАКСАВТО ВОСТОК"</t>
  </si>
  <si>
    <t>Усть-Каменогорск Новаторов 19</t>
  </si>
  <si>
    <t>ИП БЕЙСЕМБАЕВА НАДИРА АСКАРОВНА</t>
  </si>
  <si>
    <t>Усть-Каменогорс Кабанбай батыра 142</t>
  </si>
  <si>
    <t>ИП БЕЛОНОГОВА ЕЛЕНА ВАСИЛЬЕВНА</t>
  </si>
  <si>
    <t>Восточно-Казахстанская область Космическая 5</t>
  </si>
  <si>
    <t>ИПЖАНКУЛОВА ВЕРА ЛЕОНТЬЕВНА</t>
  </si>
  <si>
    <t>Усть-Каменогорск Назарбаева 111</t>
  </si>
  <si>
    <t>Ф-Л ТОО "ТОРГОВАЯ КОМПАНИЯ "МЕГАПОЛИС-КАЗАХСТАН" В ГОРОДЕ УСТЬ-КАМЕНОГОРСК</t>
  </si>
  <si>
    <t>Усть-Каменогорск Самарское шоссе 1/1</t>
  </si>
  <si>
    <t>ТОО "СПЕЦАВТОМАТИКА"</t>
  </si>
  <si>
    <t>Усть-Каменогорск Пр.ШƏКƏРIМ 165-30</t>
  </si>
  <si>
    <t>ИП МУХАМАДИЕВА МЕРУЕРТ БЕКТУРГАНОВНА</t>
  </si>
  <si>
    <t>Усть-Каменогорск Мызы 6</t>
  </si>
  <si>
    <t>ИП МАТЮХ НИНА САВЕЛЬЕВНА</t>
  </si>
  <si>
    <t>Восточно-Казахстанская область ул. Астана 14/1</t>
  </si>
  <si>
    <t>ТОО "MEDHOUSE KAZAKHSTAN" /"МЕДХАУЗ КАЗАХСТАН"/</t>
  </si>
  <si>
    <t>Усть-Каменогорск Потанина 17Б</t>
  </si>
  <si>
    <t>ИП ДЬЯКОНОВА АЛЕКСАНДРА ВЛАДИМИРОВНА</t>
  </si>
  <si>
    <t>Усть-Каменогорск Бульвар Гагарина 20</t>
  </si>
  <si>
    <t>ИП БОБРОВА ЕКАТЕРИНА АЛЕКСЕЕВНА</t>
  </si>
  <si>
    <t>Усть-Каменогорск Виноградова 17а</t>
  </si>
  <si>
    <t>ИП ЛЕОНОВА С.В</t>
  </si>
  <si>
    <t>Усть-Каменогорск Кабанбай-Батыра 148</t>
  </si>
  <si>
    <t>ИП АКАЛАЕВ ТЛЕУЖАН ЕЛТАЕВИЧ</t>
  </si>
  <si>
    <t>усть-каменогорск бурова 16/1</t>
  </si>
  <si>
    <t>ТОО "АРТ-МЕБЕЛЬ УКА"</t>
  </si>
  <si>
    <t>Усть-Каменогорск Карбышева 62/1</t>
  </si>
  <si>
    <t>ИП Ларионова Лидия Францевна</t>
  </si>
  <si>
    <t>Усть-Каменогорск Бурова 69</t>
  </si>
  <si>
    <t>Ф-Л АО СТРАХОВАЯ КОМПАНИЯ "НОМАД ИНШУРАНС" В ГОРОДЕ УСТЬ-КАМЕНОГОРСК</t>
  </si>
  <si>
    <t>Уст-Каменогорск Карла Либкнехта 40</t>
  </si>
  <si>
    <t>ИП Алимжанова К.А.</t>
  </si>
  <si>
    <t>ИП "ВОСТОК-ЗАПЧАСТЬ"</t>
  </si>
  <si>
    <t>Восточно-Казахстанская область Усть-Каменогорск Пр. Абая 216</t>
  </si>
  <si>
    <t>ТОВАРИЩЕСТВО С ОГРАНИЧЕННОЙ ОТВЕТСТВЕННОСТЬЮ "РАМЭЛЬ"</t>
  </si>
  <si>
    <t>Восточно-Казахстанская область ул М Тынышпаева, 127</t>
  </si>
  <si>
    <t>ИП "Еремеева А.В."</t>
  </si>
  <si>
    <t>Усть-Каменогорск Казахстан 92</t>
  </si>
  <si>
    <t>ПРК "СПЕЦМЕТАЛЛРЕМОНТ"</t>
  </si>
  <si>
    <t>г.Усть-Каменогорск пр.Абая 156/1</t>
  </si>
  <si>
    <t>КАСЕНОВА РУМИЯ ИСКАНДЕРОВНА</t>
  </si>
  <si>
    <t>Усть-Каменогорск Кабанбай Батыра 146/1</t>
  </si>
  <si>
    <t>ИП ШУКЮРОВА АЛЕНА МАЛИКОВНА</t>
  </si>
  <si>
    <t>г.Усть-Каменогорск пр.Назарбаева 48</t>
  </si>
  <si>
    <t>ИП ЗОЛОТАРЕВ ДМИТРИЙ НИКОЛАЕВИЧ</t>
  </si>
  <si>
    <t>Усть-Каменогорск Льва Толстого 8</t>
  </si>
  <si>
    <t>ИП ОНГАРБАЕВА САРХАТ САКОШЕВНА</t>
  </si>
  <si>
    <t>Усть-Каменогорск Бурова 9</t>
  </si>
  <si>
    <t>ФИЛИАЛ ТОО "LIBER-SEMEY"</t>
  </si>
  <si>
    <t>г.Усть-Каменогорск пр.Назарбаева 92</t>
  </si>
  <si>
    <t>ИП ДЮСЕБАЕВ  НУРЛАН МЫРЗАХМЕТОВИЧ</t>
  </si>
  <si>
    <t>Восточно-Казахстанская область Потанина 21</t>
  </si>
  <si>
    <t>Зеленков Артем Владимирович</t>
  </si>
  <si>
    <t>Усть-Каменогорск М.Горького 72/1</t>
  </si>
  <si>
    <t>ИП НЕЧИТАЙЛО ПАВЕЛ ПАВЛОВИЧ</t>
  </si>
  <si>
    <t>г.Усть-Каменогорск ул.Металлургов 26</t>
  </si>
  <si>
    <t>ИП ЧЕРНАКОВ АЛЕКСАНДР ВЛАДИМИРОВИЧ</t>
  </si>
  <si>
    <t>Усть-Каменогорск Назарбаева 87-22</t>
  </si>
  <si>
    <t>ИП ИВАШОВА СВЕТЛАНА АЛЕКСЕЕВНА</t>
  </si>
  <si>
    <t>Область Восточно-Казахстанская Карбышева 54</t>
  </si>
  <si>
    <t>ИП ТЮРИН СЕРГЕЙ ГЕННАДЬЕВИЧ</t>
  </si>
  <si>
    <t>Восточно-Казахстанская область, г.Усть-Каменогорск Проспект Ауэзова 11А</t>
  </si>
  <si>
    <t>ИП АСАУБАЕВА АЙНУР КАДЫЛБЕКОВНА</t>
  </si>
  <si>
    <t>г. Усть-Каменогорск мызы 6-2</t>
  </si>
  <si>
    <t>БУЯНОВ ВЛАДИМИР НИКОЛАЕВИЧ</t>
  </si>
  <si>
    <t>Восточно-Казахстанская область Пушкина 1/1</t>
  </si>
  <si>
    <t>ИП САДУЕВА ДИНАРА БЕКЕЖАНОВНА</t>
  </si>
  <si>
    <t>Восточно-Казахстанская область, г. Усть-Каменогорск Мызы 6-9</t>
  </si>
  <si>
    <t>ИП ЗАХАРОВА Т.А.</t>
  </si>
  <si>
    <t>Усть-Каменогорск Новаторов 2</t>
  </si>
  <si>
    <t>ИП МАЙОРОВА ТАТЬЯНА АНАТОЛЬЕВНА</t>
  </si>
  <si>
    <t>г.Усть-Каменогорск ул. Виноградова 15/2</t>
  </si>
  <si>
    <t>ИП Шмидт Елена Александровна</t>
  </si>
  <si>
    <t>Восточно-Казахстанская область г. Усть-каменогорск мызы 6</t>
  </si>
  <si>
    <t>ГУМЕЛЬ СВЕТЛАНА ГЕРМАНОВНА</t>
  </si>
  <si>
    <t>Восточно-Казахстанская область бажова 331</t>
  </si>
  <si>
    <t>ИП КРЮЧКОВА ТАМАРА АНДРЕЕВНА</t>
  </si>
  <si>
    <t>Усть-Каменогорск Казахстан 76</t>
  </si>
  <si>
    <t>ИП ОРЛОВА НАТАЛЬЯ АБАСОВНА</t>
  </si>
  <si>
    <t>ИП СЕРГЕЕВА ОЛЬГА АНАТОЛЬЕВНА</t>
  </si>
  <si>
    <t>ИП ОБЛЫЗАЛОВА ИРИНА ВЛАДИМИРОВНА</t>
  </si>
  <si>
    <t>Усть-Каменогорск ​Бағдат Шаяхметов 15</t>
  </si>
  <si>
    <t>ИП КЕРЕИБАЕВА ГУЛЬЖАН ТЕГИСЖАНОВНА</t>
  </si>
  <si>
    <t>Усть-Каменогорск Янушкевича 84</t>
  </si>
  <si>
    <t>ИП БАКИШОВА НАЗИРА НУРМУХАМБЕТОВНА</t>
  </si>
  <si>
    <t>Восточно-Казахстанская область Мызы 8</t>
  </si>
  <si>
    <t>ИП САМОЙЛОВА ЕЛЕНА НИКОЛАЕВНА</t>
  </si>
  <si>
    <t>Восточно-Казахстанская область, г.Усть-Каменогорск ул.Казахстан д.83</t>
  </si>
  <si>
    <t>ИП "Цих О.С."</t>
  </si>
  <si>
    <t>Усть-Каменогорск Геологическая 1/1</t>
  </si>
  <si>
    <t>ИП КУЦЕНКО СВЕТЛАНА ВИТАЛЬЕВНА</t>
  </si>
  <si>
    <t>Усть-Каменогорск Темиржолшылар 101</t>
  </si>
  <si>
    <t>ИП КАБЕНОВА НУРГУЛЬ РАХИМЖАНОВНА</t>
  </si>
  <si>
    <t>Восточно-Казахстанская область, г.Усть-Каменогорск мызы 6</t>
  </si>
  <si>
    <t>ТОВАРИЩЕСТВО С ОГРАНИЧЕННОЙ ОТВЕТСТВЕННОСТЬЮ "HEGNI"</t>
  </si>
  <si>
    <t>г.Усть-Каменогорск Проспект Нурсултана Назарбаева здание 37</t>
  </si>
  <si>
    <t>ИП КОСТИНА НАТАЛЬЯ ВЛАДИМИРОВНА</t>
  </si>
  <si>
    <t>Восточно-Казахстанская область г. Усть-Каменогорск Мызы 4/1</t>
  </si>
  <si>
    <t>ИП Токарова Салтанат Нуркышовна</t>
  </si>
  <si>
    <t>Восточно-Казахстанская область Пограничная 54Б</t>
  </si>
  <si>
    <t>ТОО "ИНФОТЕХ"</t>
  </si>
  <si>
    <t>Восточно-Казахстанская область Усть-Каменогорск Красина 4</t>
  </si>
  <si>
    <t>ТОО "ЭНПАС"</t>
  </si>
  <si>
    <t>Восточно-Казахстанская область, г.Усть-Каменогорск улицы Мызы 6 0</t>
  </si>
  <si>
    <t>ИНД.ПРЕДПРИНИМАТЕЛЬ</t>
  </si>
  <si>
    <t>Восточно-Казахстанская область Сагадат Нурмагамбетов 53</t>
  </si>
  <si>
    <t>ИП  КУНЦЕВИЧ ТАТЬЯНА ВЛАДИМИРОВНА</t>
  </si>
  <si>
    <t>Восточно-Казахстанская область, г.Усть-Каменогорск Мызы 6</t>
  </si>
  <si>
    <t>АНАРБАЕВА БАРНО</t>
  </si>
  <si>
    <t>Усть-Каменогорск Казахстан 78а/1</t>
  </si>
  <si>
    <t>ТОО "AURA TRADE OSKEMEN"</t>
  </si>
  <si>
    <t>Восточно-Казахстанская область, город Усть-каменогорск Победы 9</t>
  </si>
  <si>
    <t>ИП АЛИЕВА МАХАББАТ ДЖАМИЛЬКЫЗЫ</t>
  </si>
  <si>
    <t>Усть-Каменогорск Казахстан. 76</t>
  </si>
  <si>
    <t>ИП САПАЕВА КЛАРА КАНАЕВНА</t>
  </si>
  <si>
    <t>Усть-каменогорск Пр Нурсултана Назарбаева 87</t>
  </si>
  <si>
    <t>ИП ЗОЛОТАРЁВА ИНЕССА АНАТОЛЬЕВНА</t>
  </si>
  <si>
    <t>усть-каменогорск Максима Горького 64</t>
  </si>
  <si>
    <t>"СВЕТЛЫЕ ОКНА"</t>
  </si>
  <si>
    <t>Усть-Каменогорск пр. Каныша Сатпаева 16/1</t>
  </si>
  <si>
    <t>ТОНЫШЕВА ИРИНА ВЛАДИМИРОВНА</t>
  </si>
  <si>
    <t>Восточно-Казахстанская область Проспект Независимости 35/2</t>
  </si>
  <si>
    <t>ИП Рябухина Н.Д.</t>
  </si>
  <si>
    <t>Восточно-Казахстанская область Проспект независимости 35/2</t>
  </si>
  <si>
    <t>ИП "ЖАНАР"</t>
  </si>
  <si>
    <t>Усть-Каменогорск Казакстан 146/1</t>
  </si>
  <si>
    <t>ИП МИКАИЛОВ САЛИК ГУВУШ-ОГЛЫ</t>
  </si>
  <si>
    <t>Восточно-Казахстанская область,г.Усть-Каменогорск ул.Краснознаменная № 111</t>
  </si>
  <si>
    <t>ИП "888"</t>
  </si>
  <si>
    <t>Усть-Каменогорск пр.Сатпаева 2</t>
  </si>
  <si>
    <t>ИП ШАКЕНОВА МАДИНА СЕРГАЗИЕВНА</t>
  </si>
  <si>
    <t>Восточно-Казахстанская область Утепова 18</t>
  </si>
  <si>
    <t>ИП АРСУНКАЕВ ШАХИД МУССАЕВИЧ</t>
  </si>
  <si>
    <t>Восточно-Казахстанская область Объездное Шоссе 7/4</t>
  </si>
  <si>
    <t>ИП ГЛАДКИХ ЮЛИЯ АЛЕКСАНДРОВНА</t>
  </si>
  <si>
    <t>Усть-Каменогорск Бағдат Шаяхметова 13 к1</t>
  </si>
  <si>
    <t>Индивидуальный предприниматель «Жунусова Г.К.»</t>
  </si>
  <si>
    <t>Восточно-Казахстанская область, г.Усть-Каменогорск ул.Кабанбай батыра 142</t>
  </si>
  <si>
    <t>ИП БРУСЕНЦОВ АНДРЕЙ АНАТОЛЬЕВИЧ</t>
  </si>
  <si>
    <t>Усть-Каменогорск Ауэзова 1/1</t>
  </si>
  <si>
    <t>МАКСПОЛ</t>
  </si>
  <si>
    <t>Усть-Каменогорск Щербакова 1</t>
  </si>
  <si>
    <t>ТОО "ВКУС МАРКЕТ"</t>
  </si>
  <si>
    <t>Усть-Каменогорск Усть-Каменогорск, Протозанова 5</t>
  </si>
  <si>
    <t>ИП АУБАКИРОВА</t>
  </si>
  <si>
    <t>Восточно-Казахстанская область Утепова 7/1</t>
  </si>
  <si>
    <t>ТАНАРЫКОВА КУЛЬМИРА ТАЙКЕНОВНА</t>
  </si>
  <si>
    <t>ИП ФЕДОРОВА НАДЕЖДА ПЕТРОВНА</t>
  </si>
  <si>
    <t>Восточно-Казахстанская область Казахстан 78А</t>
  </si>
  <si>
    <t>ИП РАЙЫМХАНОВ УАЛХАН СЕЙЛХАНОВИЧ</t>
  </si>
  <si>
    <t>Усть-Каменогорск кабанбай батыра 142</t>
  </si>
  <si>
    <t>ИП ЖАКАНБАЕВА МЕРУЕРТ МАМАШЕВНА</t>
  </si>
  <si>
    <t>Усть-Каменогорск Мызы 8 склад 202</t>
  </si>
  <si>
    <t>ИП АРТИМЕНКО ТАТЬЯНА ЯКОВЛЕВНА</t>
  </si>
  <si>
    <t>Восточно-Казахстанская область проспект Каныша Сатпаева 16/1</t>
  </si>
  <si>
    <t>ТОО "АККУМУЛЯТОРНЫЙ ЦЕНТР "СКИФ"</t>
  </si>
  <si>
    <t>Восточно-Казахстанская область, г.Усть-Каменогорск Лермонтова 2</t>
  </si>
  <si>
    <t>ИП САНАРОВА ЕВГЕНИЯ АЛЕКСАНДРОВНА</t>
  </si>
  <si>
    <t>Восточно-Казахстанская область Космическая 11</t>
  </si>
  <si>
    <t>ИП ИКСАНОВА М. В.</t>
  </si>
  <si>
    <t>Усть-Каменогорск Кабанбай батыра 142</t>
  </si>
  <si>
    <t>ТОО "AL-TEMIR STAR"</t>
  </si>
  <si>
    <t>Усть-Каменогорск, с. Ново-Ахмирово Военный городок № 1 1</t>
  </si>
  <si>
    <t>ИП "КАСЫМОВА А.Е."</t>
  </si>
  <si>
    <t>Восточно-Казахстанская область г. Усть-Каменогорск Мызы 6-20</t>
  </si>
  <si>
    <t>ИП ОМАРИЕВА ЖАНАР КАЙРОЛЛИНОВНА</t>
  </si>
  <si>
    <t>Восточно-Казахстанская область, г.Усть-Каменогорск Мызы 6, корпус 10</t>
  </si>
  <si>
    <t>ИП ИРГЕБАЕВ ЕРНАР ТУРСЫНХАНОВИЧ</t>
  </si>
  <si>
    <t>Усть-Каменогорск Серикбаева 7/2</t>
  </si>
  <si>
    <t>ИП "ДЫРЫНБАЕВА Т. С"</t>
  </si>
  <si>
    <t>Восточно-Казахстанская область Мызы 6</t>
  </si>
  <si>
    <t>ИП  КРЮКОВА ЛИЛИЯ АНАТОЛЬЕВНА</t>
  </si>
  <si>
    <t>Восточно-Казахстанская область Ул. Мызы 6</t>
  </si>
  <si>
    <t>ИП ОСАДЧАЯ ЕЛЕНА МИХАЙЛОВНА</t>
  </si>
  <si>
    <t>Усть-Каменогорск Чехова 46</t>
  </si>
  <si>
    <t>ИП ОЛЖАБАЕВА КУЛИМХАН РАМАЗАНОВНА</t>
  </si>
  <si>
    <t>Восточно-Казахстанская область Багдат Шаяхметова 15</t>
  </si>
  <si>
    <t>ИП "ПАВЛЮК"</t>
  </si>
  <si>
    <t>Восточно-Казахстанская область проспект Нурсултана Назарбаева 72</t>
  </si>
  <si>
    <t>ИП БЕЛОВ Р.О.</t>
  </si>
  <si>
    <t>Усть-Каменогорск Набережная Славского 3/2</t>
  </si>
  <si>
    <t>ИП "ЦОП "VKO CONSULTING"</t>
  </si>
  <si>
    <t>Усть-Каменогорск Металлургов 20</t>
  </si>
  <si>
    <t>ИП "Рахимбаева С.Г"</t>
  </si>
  <si>
    <t>Восточно-Казахстанская область Каныша Сатпаева 16/1</t>
  </si>
  <si>
    <t>АСЫЛБЕКОВА АЙЖАН БАҚЫТБЕКҚЫЗЫ</t>
  </si>
  <si>
    <t>ИП Чалгымбаев Кайрлы Фазылович</t>
  </si>
  <si>
    <t>Восточно-Казахстанская область Асель 1/1</t>
  </si>
  <si>
    <t>ИП БРАГИНА С. В.</t>
  </si>
  <si>
    <t>Усть-Каменогорск Казакстан 76</t>
  </si>
  <si>
    <t>ВОСТОЧНО-КАЗАХСТАНСКОЕ РЕГИОНАЛЬНОЕ  ПРЕДСТАВИТЕЛЬСТВО ТОО "ТАЙМ ИНВЕСТ"</t>
  </si>
  <si>
    <t>Усть-Каменогорск Михаэлиса 1</t>
  </si>
  <si>
    <t>ТОО "ВК СТОМСЕРВИС"</t>
  </si>
  <si>
    <t>ИП  "Бату А.Е."</t>
  </si>
  <si>
    <t>Восточно-Казахстанская область, г.Усть-Каменогорск Назарбаева 37</t>
  </si>
  <si>
    <t>ИП МАТВЕЕВА ОКСАНА АНАТОЛЬЕВНА</t>
  </si>
  <si>
    <t>ИП АБДУКАРИМОВ АБИБУЛЛА КАРНАКБАЙУЛЫ</t>
  </si>
  <si>
    <t>Восточно-Казахстанская область ул. Виноградова 17а</t>
  </si>
  <si>
    <t>ИП ҚАЙСАНОВА САЯ САРҚЫТҚАНҚЫЗЫ</t>
  </si>
  <si>
    <t>Восточно-Казахстанская область Мызы 6 контейнер 12</t>
  </si>
  <si>
    <t>НУРТАЗА ИННА МАНАРБЕКОВНА</t>
  </si>
  <si>
    <t>Восточно-Казахстанская область кабанбай батыра 91</t>
  </si>
  <si>
    <t>ИП АНОЩЕНКОВА  СВЕТЛАНА ВЛАДИМИРОВНА</t>
  </si>
  <si>
    <t>ИП АБИЛЬБАЕВА Ж.К.</t>
  </si>
  <si>
    <t>ВКО, г.Усть-Каменогорск ул.Кабанбай Батыра 142</t>
  </si>
  <si>
    <t>ИП АХМЕТОВА МАРКАШ КАНЫБЕКОВНА</t>
  </si>
  <si>
    <t>ВКО,г. Усть-Каменогорск Кабанбай Батыра 142</t>
  </si>
  <si>
    <t>ИП АРЕКЕШОВА Э.А</t>
  </si>
  <si>
    <t>ВКО ,г.Усть-Каменогорск Кабанбай Батыра 142</t>
  </si>
  <si>
    <t>ИП БАЯНОВА ЖАНАР МУХАМЕТЗАКИЕВНА</t>
  </si>
  <si>
    <t>Усть-Каменогорск Казакстан 78А</t>
  </si>
  <si>
    <t>ИП КАДЫРБАЕВА А</t>
  </si>
  <si>
    <t>ВКО, г.Усть-Каменогорск Кабанбай Батыра 142</t>
  </si>
  <si>
    <t>БЕГАЛИЕВА ЛЯЙЛЯ БАЗАРОВНА</t>
  </si>
  <si>
    <t>г.Усть-Каменогорск, ул.Кабанбай батыра 152</t>
  </si>
  <si>
    <t>ИП ДЮСУПОВА Г.С.</t>
  </si>
  <si>
    <t>г.Усть-Каменогорск Карбышева 54</t>
  </si>
  <si>
    <t>ИП Окасова</t>
  </si>
  <si>
    <t>Восточно-Казахстанская область Казахстан 78/1А</t>
  </si>
  <si>
    <t>ИП Исмаилов Джафар Вагиф Оглы</t>
  </si>
  <si>
    <t>Усть-Каменогорск Мызы 1/24</t>
  </si>
  <si>
    <t>ИП ЖУКОВ СЕРГЕЙ АНАТОЛЬЕВИЧ</t>
  </si>
  <si>
    <t>Нур-Султан Богенбай батыра 6/5</t>
  </si>
  <si>
    <t>ИП Миллер Сергей Александрович</t>
  </si>
  <si>
    <t>Усть-Каменогорск Виноградова 5</t>
  </si>
  <si>
    <t>ИП ВОЛКОВА Е.И.</t>
  </si>
  <si>
    <t>ИП ВОЛЬВАКОВА ВАЛЕНТИНА БОРИСОВНА</t>
  </si>
  <si>
    <t>БАЙЖУМАНОВА ТОЛКЫН КАЛИБЕКОВНА</t>
  </si>
  <si>
    <t>г. Усть-Каменогорск Навережная имени Е.П. Славского 16 НП 1в</t>
  </si>
  <si>
    <t>Бекренева Н.Ф.</t>
  </si>
  <si>
    <t>Восточно-Казахстанская область Багдата Шаяхметова 1</t>
  </si>
  <si>
    <t>ИП Строкатова Галина Анатольевна</t>
  </si>
  <si>
    <t>Восточно-Казахстанская область,Усть-Каменогорск Мызы 2-201</t>
  </si>
  <si>
    <t>ИП СИДОРОВ ОЛЕГ ИГОРЕВИЧ</t>
  </si>
  <si>
    <t>Восточно-Казахстанская область, г. Усть-Каменогорск Бульвар Гагарина 22</t>
  </si>
  <si>
    <t>ТОО "GTD LOGISTICS"</t>
  </si>
  <si>
    <t>ИП КУЗЕУБАЕВА АЙНУР КАСЫМХАНОВНА</t>
  </si>
  <si>
    <t>Восточно-Казахстанская область г.Усть-Каменогорск ул.Октябрьская 131</t>
  </si>
  <si>
    <t>ТОО "РЕСУРСЫ АЛТАЯ"</t>
  </si>
  <si>
    <t>Усть-Каменогорск проспект Шакарима 4</t>
  </si>
  <si>
    <t>ТОО "EURASIA GROUP KAZAKHSTAN" /"ЕВРАЗИЯ ГРУПП КАЗАХСТАН"/</t>
  </si>
  <si>
    <t>г.Усть-Каменогорск Интернациональная 4/3</t>
  </si>
  <si>
    <t>ИП "САНТЕХНИК"</t>
  </si>
  <si>
    <t>г. Усть-Каменогорск ул. Казахстан 91</t>
  </si>
  <si>
    <t>ИП "АГРОТРАК" Потякина О. В.</t>
  </si>
  <si>
    <t>Восточно-Казахстанская область Объездное шоссе 5</t>
  </si>
  <si>
    <t>ТОО "WELDING SOLUTIONS"</t>
  </si>
  <si>
    <t>Усть-Каменогороск Улица рабочая 48 офис 218</t>
  </si>
  <si>
    <t>ИП " БИСЕНОВ Т Т "</t>
  </si>
  <si>
    <t>ТОО "ОТРАР ТРЕВЕЛ"</t>
  </si>
  <si>
    <t>Усть-Каменогорск С. Нурмагамбетова 4</t>
  </si>
  <si>
    <t>ЧЕКАЛЕВА СВЕТЛАНА СТАНИСЛАВОВНА</t>
  </si>
  <si>
    <t>Восточно-Казахстанская область Шаяхметова 15</t>
  </si>
  <si>
    <t>ТОО "MUVALI FOOD"</t>
  </si>
  <si>
    <t>Восточно-Казахстанская область г. Усть-Каменогорск, г. Усть-Каменогорск ул. Сагадата Нурмугамбетова 47</t>
  </si>
  <si>
    <t>Индивидуальный предприниматель Байказакова Альбина Сеелхановна</t>
  </si>
  <si>
    <t>Восточно-Казахстанская область город Усть-Каменогорск Утепова 31А</t>
  </si>
  <si>
    <t>ИП БОРИСОВА ГАЛИНА ДМИТРИЕВНА</t>
  </si>
  <si>
    <t>Усть-Каменогорск Севастопольская 4/1</t>
  </si>
  <si>
    <t>ИП Жучкова Марина Геннадьевна</t>
  </si>
  <si>
    <t>г.Усть-Каменогорск ул. Менделеева 14</t>
  </si>
  <si>
    <t>ТОВАРИЩЕСТВО С ОГРАНИЧЕННОЙ ОТВЕТСТВЕННОСТЬЮ "ВОСТОКСЕРВИС УКА"</t>
  </si>
  <si>
    <t>Усть-Каменогорск Абая 2/3</t>
  </si>
  <si>
    <t>ТОО "ТОО"КОЛБА""</t>
  </si>
  <si>
    <t>Усть-Каменогорск проспект  Нурсултана Назарабаева 45</t>
  </si>
  <si>
    <t>Индивидуальный предприниматель Миргородская Елена Анатольевна</t>
  </si>
  <si>
    <t>Восточно-Казахстанская область Проспект Н,Назарбаева 16</t>
  </si>
  <si>
    <t>ТОО "ЦЕНТР КОРПОРАТИВНОГО РАЗВИТИЯ LEAN"</t>
  </si>
  <si>
    <t>Усть-Каменогорск Сатпаева 64/2</t>
  </si>
  <si>
    <t>ТОО "МФО "CREDITUM"</t>
  </si>
  <si>
    <t>Усть-Каменогорск Усть-Каменогорск Назарбаева 2</t>
  </si>
  <si>
    <t>ИП  "AQUA BABY"</t>
  </si>
  <si>
    <t>Усть-Каменогорск сагадата нурмагамбетова 42/1</t>
  </si>
  <si>
    <t>ХУДЯКОВА НАТАЛЬЯ ВАСИЛЬЕВНА</t>
  </si>
  <si>
    <t>Восточно-Казахстанская область Шакарима 99</t>
  </si>
  <si>
    <t>ИП МUNIRA-CINEMA</t>
  </si>
  <si>
    <t>г. Усть-Каменогорск Казахстан 59</t>
  </si>
  <si>
    <t>ГЕРДТ ВАЛЕНТИНА МИХАЙЛОВНА</t>
  </si>
  <si>
    <t>Восточно-Казахстанская область Кабанбай Батыра 68</t>
  </si>
  <si>
    <t>НЕГОСУДАРСТВЕННОЕ У-Е "КОЛЛЕДЖ ТРАНСПОРТА И БЕЗОПАСНОСТИ ЖИЗНЕДЕЯТЕЛЬНОСТИ"</t>
  </si>
  <si>
    <t>Усть-Каменогорск проспект Н.Назарбаева 83/2</t>
  </si>
  <si>
    <t>КОММУНАЛЬНОЕ ГОСУДАРСТВЕННОЕ УЧРЕЖДЕНИЕ «ДЕТСКИЙ САД №62 ДЛЯ ДЕТЕЙ С НАРУШЕНИЯМИ РЕЧИ» ОТДЕЛА ОБРАЗОВАНИЯ ПО ГОРОДУ УСТЬ-КАМЕНОГОРСКУ УПРАВЛЕНИЯ ОБРАЗОВАНИЯ ВОСТОЧНО-КАЗАХСТАНСКОЙ ОБЛАСТИ</t>
  </si>
  <si>
    <t>Усть-Каменогорск Красина 7</t>
  </si>
  <si>
    <t>СУХОВЕРХОВ АЛЕКСАНДР ВИКТОРОВИЧ</t>
  </si>
  <si>
    <t>Усть-Каменогорск Казахстан 70</t>
  </si>
  <si>
    <t>ИП  ЖОЛДАСБАЕВА АЛЬФИЯ ЗЕЙНУЛЛАЕВНА</t>
  </si>
  <si>
    <t>Усть-Каменогорск Казбек би 38</t>
  </si>
  <si>
    <t>ИП МЕДЕР ОЛЬГА БОРИСОВНА</t>
  </si>
  <si>
    <t>Восточно Казахстанская Область Усть-Каменогорск Амире Кашаубаев 8</t>
  </si>
  <si>
    <t>ИП "Черкашин А.П"</t>
  </si>
  <si>
    <t>Усть-Каменогорск Гоголя 30 А</t>
  </si>
  <si>
    <t>ТОО "ТУРАНДОТ ВКО"</t>
  </si>
  <si>
    <t>Усть-Каменогорск Чехова 43</t>
  </si>
  <si>
    <t>ТОО  "ПОСЕЙДОН КЗ"</t>
  </si>
  <si>
    <t>Усть-Каменогорск Авроры 131</t>
  </si>
  <si>
    <t>ИП ЕРСОЛТАН АЙНУР ОРАЛОВНА</t>
  </si>
  <si>
    <t>г.Усть-Каменорск Чехова 43</t>
  </si>
  <si>
    <t>Small Group</t>
  </si>
  <si>
    <t>Усть-Каменогорск А. Чехова 31</t>
  </si>
  <si>
    <t>ИП Смит Екатерина Олеговна</t>
  </si>
  <si>
    <t>Марков</t>
  </si>
  <si>
    <t>Усть-Каменогорск Чехова 35</t>
  </si>
  <si>
    <t>ИП Вящева Алина Аскаровна</t>
  </si>
  <si>
    <t>ВКО,Усть-Каменогорск Казахстан 64</t>
  </si>
  <si>
    <t>ИП Sushi Mania</t>
  </si>
  <si>
    <t>ВКО, г. Усть-Каменогорск Проспект Ильяса Есенберлина 19</t>
  </si>
  <si>
    <t>ТОО "RED CLUB"</t>
  </si>
  <si>
    <t>г. Усть-Каменогорск бульв. Гагарина 25</t>
  </si>
  <si>
    <t>ИП Адильхан</t>
  </si>
  <si>
    <t>г. Усть-Каменогорск Нурсултан Назарбаев 58</t>
  </si>
  <si>
    <t>ИП Теванян А.Л.</t>
  </si>
  <si>
    <t>Усть-Каменогорск, севстопольская 1</t>
  </si>
  <si>
    <t>ИП "НАЗАРБАЕВ М. Т"</t>
  </si>
  <si>
    <t>Усть-Каменогорск Казахстан 77/1</t>
  </si>
  <si>
    <t>ТОО "ZHEKA'S OSKEMEN"</t>
  </si>
  <si>
    <t>ИП" ДАКИЕВА ЖАНАР ОМАРГАЛИЕВНА"</t>
  </si>
  <si>
    <t>Усть-Каменогорск Эмре Кашаубаева 13</t>
  </si>
  <si>
    <t>АО "АЭРОПОРТ УСТЬ-КАМЕНОГОРСК"</t>
  </si>
  <si>
    <t>г. Усть-Каменогорск Бажова 566</t>
  </si>
  <si>
    <t>ИП Тян Валерий</t>
  </si>
  <si>
    <t>ВКО, Алтайский район, п.Новая Бухтарма уч.кв. 05-070-62 уч.2305/1</t>
  </si>
  <si>
    <t>ГУ "УПРАВЛЕНИЕ ПО КОНТРОЛЮ ЗА ИСПОЛЬЗОВАНИЕМ И ОХРАНОЙ ЗЕМЕЛЬ ВОСТОЧНО-КАЗАХСТАНСКОЙ ОБЛАСТИ"</t>
  </si>
  <si>
    <t>Усть-Каменогорск Ворошилова 152</t>
  </si>
  <si>
    <t>ИП СЕРОВА СВЕТЛАНА МИХАЙЛОВНА</t>
  </si>
  <si>
    <t>Усть-Каменогорск Серикбаева 3</t>
  </si>
  <si>
    <t>ИП ДОБРОВОЛЬСКАЯ ОЛЬГА ГЕННАДЬЕВНА</t>
  </si>
  <si>
    <t>Усть-Каменогорск Сатпаева 9/2</t>
  </si>
  <si>
    <t>ИП ҚАЙКЕН А.</t>
  </si>
  <si>
    <t>г. Усть-Каменогорск Нурсултана Назарбаева 114</t>
  </si>
  <si>
    <t>ИП ДӘМЕШ НҰРГҮЛ</t>
  </si>
  <si>
    <t>г. Усть-Каменогорск Сатпаева 15В</t>
  </si>
  <si>
    <t>КГП НА ПРАВЕ ХОЗВЕДЕНИЯ ВОСТОЧНО-КАЗАХСТАНСКИЙ ОБЛАСТНОЙ МНОГОПРОФИЛЬНЫЙ "ЦЕНТР ОНКОЛОГИИ И ХИРУРГИИ" УПРАВЛЕНИЯ ЗДРАВООХРАНЕНИЯ ВОСТОЧНО-КАЗАХСТАНСКОЙ ОБЛАСТИ</t>
  </si>
  <si>
    <t>Усть-Каменогорск Серикбаева 1/11</t>
  </si>
  <si>
    <t>ТОО "FAMILY BUSINESS LTD"</t>
  </si>
  <si>
    <t>Усть-Каменогорск Казыбек Би 1/2</t>
  </si>
  <si>
    <t>ИП ТӨРЕ</t>
  </si>
  <si>
    <t>ИП  АШИРБЕКОВ Т.К.</t>
  </si>
  <si>
    <t>Усть-Каменогорск Крылова 77</t>
  </si>
  <si>
    <t>ИП "Шадиев Т.Б"</t>
  </si>
  <si>
    <t>Усть-Каменогорск Назарбаева 46</t>
  </si>
  <si>
    <t>ИП ШАНГАРАЕВА АЛИНА ВЛАДИМИРОВНА</t>
  </si>
  <si>
    <t>г.Усть-Каменогорск ул.Кабанбай батыра 142/7</t>
  </si>
  <si>
    <t>ИП СЛЯМОВ РИНАТТАЛГАТОВИЧ</t>
  </si>
  <si>
    <t>г Усть-Каменогорск Казахстан 76</t>
  </si>
  <si>
    <t>ИП Амерханова Бакыт Акановна</t>
  </si>
  <si>
    <t>Усть-Каменогорск М. Горького 64</t>
  </si>
  <si>
    <t>ТОО "ОРТАЛЫҚ"</t>
  </si>
  <si>
    <t>Усть-Каменогорск Протозанова 1/1</t>
  </si>
  <si>
    <t>ТОО "ВК ОМЕГА"</t>
  </si>
  <si>
    <t>Усть-Каменогорск Потанина 110</t>
  </si>
  <si>
    <t>ТОВАРИЩЕСТВО С ОГРАНИЧЕННОЙ ОТВЕТСТВЕННОСТЬЮ "MS UST-KAMENOGORSK"</t>
  </si>
  <si>
    <t>г.Усть-Каменогорск ул.Казахстан 158</t>
  </si>
  <si>
    <t>ИП ПЕТРОВ НИКОЛАЙ ЕВГЕНЬЕВИЧ</t>
  </si>
  <si>
    <t>г. Усть-Каменогорск Ауэзова проспект 16</t>
  </si>
  <si>
    <t xml:space="preserve">ТОО "МЕТИЗНО-ТОРГОВАЯ КОМПАНИЯ" </t>
  </si>
  <si>
    <t>г.Усть-Каменогорск Самарское шоссе 45/1</t>
  </si>
  <si>
    <t>Бухгалтер Профи</t>
  </si>
  <si>
    <t>Усть-Каменогорск Кабанбай батыра д. 97/2, офис 310</t>
  </si>
  <si>
    <t>AS nails studio</t>
  </si>
  <si>
    <t>г. Усть-Каменогорск ул. Кабанбай батыра д. 97/2, офис 205</t>
  </si>
  <si>
    <t>ИП ГОСТМАРКЕТ</t>
  </si>
  <si>
    <t>Усть-Каменогорск Кабанбай Батыра 121</t>
  </si>
  <si>
    <t>ИП ШАРОНОВА</t>
  </si>
  <si>
    <t>Усть-Каменогорск Казахстан 154/3</t>
  </si>
  <si>
    <t>ТОО "UNINET CENTRAL ASIA"</t>
  </si>
  <si>
    <t>Усть-Каменогорск Ворошилова 172</t>
  </si>
  <si>
    <t>ТОО "КРАСКИ ВОСТОКА"</t>
  </si>
  <si>
    <t>Усть-Каменогорск проспект Абая 156/1</t>
  </si>
  <si>
    <t>ИП Макарцов Я.</t>
  </si>
  <si>
    <t>Усть-Каменогорск проспект Абая 148</t>
  </si>
  <si>
    <t>Aqua Fight</t>
  </si>
  <si>
    <t>Усть-Каменогорск Крылова 81</t>
  </si>
  <si>
    <t>ТОО "MEGA PLANET GROUP"</t>
  </si>
  <si>
    <t>г. Усть-Каменогорск ул. Проспект НУРСУЛТАНА НАЗАРБАЕВА 86/3</t>
  </si>
  <si>
    <t>ТОО "ГУБКАОПТ"</t>
  </si>
  <si>
    <t>г. Усть-Каменогорск А. Кашаубаева 3</t>
  </si>
  <si>
    <t>ФИЛИАЛ АО "АТФБАНК" В Г. УСТЬ-КАМЕНОГОРСК</t>
  </si>
  <si>
    <t>Усть-Каменогорск Согринская 223/3</t>
  </si>
  <si>
    <t>ТОО "И-ДЕНТА"</t>
  </si>
  <si>
    <t>Усть-Каменогорск Чехова 57</t>
  </si>
  <si>
    <t>ТОО "SELENA CA - СЕЛЕНА ЦА"</t>
  </si>
  <si>
    <t>Усть-Каменогорск ул. Казахстан 158А</t>
  </si>
  <si>
    <t>ИП "Филатова Н.Н."</t>
  </si>
  <si>
    <t>Усть-Каменогорск Астана 4</t>
  </si>
  <si>
    <t>ИП "КЕНЖИНОВА"</t>
  </si>
  <si>
    <t>Усть-Каменогорск Утепова 1/1</t>
  </si>
  <si>
    <t>"ИП"САБРЖАНОВ САЯТ ЖУМАТАЕВИЧ</t>
  </si>
  <si>
    <t>Усть- Каменогорск Независимости 42</t>
  </si>
  <si>
    <t>ФИЛИАЛ ТОО МФО «NOVA MONEY» В ГОРОДЕ УСТЬ-КАМЕНОГОРСК</t>
  </si>
  <si>
    <t>Уст-Каменогорск Назарбаева 43</t>
  </si>
  <si>
    <t>ПРЕДСТАВИТЕЛЬСТВО ТОО «КОЛЛЕКТОРСКОЕ АГЕНТСТВО «ПОЗИТИВ SECURITIES» В ВКО ГОРОД УСТЬ-КАМЕНОГОРСК</t>
  </si>
  <si>
    <t>Усть Каменогорск Стахановская 70/1</t>
  </si>
  <si>
    <t>КГП НА ПРАВЕ ХОЗЯЙСТВЕННОГО ВЕДЕНИЯ "ВОСТОЧНО-КАЗАХСТАНСКАЯ ОБЛАСТНАЯ БОЛЬНИЦА" УПРАВЛЕНИЯ ЗДРАВООХРАНЕНИЯ ВОСТОЧНО-КАЗАХСТАНСКОГО ОБЛАСТНОГО АКИМАТА</t>
  </si>
  <si>
    <t>г. Усть-Каменогорск Протозанова 7</t>
  </si>
  <si>
    <t>ТОО "ТССП КАЗАХСТАН"</t>
  </si>
  <si>
    <t>г. Усть-Каменогорск ул. А. Протозанова зд. 9</t>
  </si>
  <si>
    <t>АЛИФИРОВА ОЛЬГА ФЕДОРОВНА</t>
  </si>
  <si>
    <t>Усть-Каменогорск Нурсултана Назарбаева 33</t>
  </si>
  <si>
    <t>ИП "Transmaster"</t>
  </si>
  <si>
    <t>город Усть-Каменогорск Жибек Жолы 149</t>
  </si>
  <si>
    <t xml:space="preserve">ТОО "ЭЛИТА" </t>
  </si>
  <si>
    <t>г.Усть-Каменогорск ул.Гастелло, 3А</t>
  </si>
  <si>
    <t>КГКП «ДЕТСКИЙ САД-ЯСЛИ №7 «РАДУГА» ОТДЕЛА ОБРАЗОВАНИЯ ПО ГОРОДУ УСТЬ-КАМЕНОГОРСКУ УПРАВЛЕНИЯ ОБРАЗОВАНИЯ ВОСТОЧНО-КАЗАХСТАНСКОЙ ОБЛАСТИ</t>
  </si>
  <si>
    <t>Восточно-Казахстанская область Сатпаева 8/4</t>
  </si>
  <si>
    <t>ИП Мамай Валентина Борисовна</t>
  </si>
  <si>
    <t>Усть-Каменогорск пр.Нурсултана Назарбаева 16</t>
  </si>
  <si>
    <t>ТОО "НАБ-ЦЕНТР"</t>
  </si>
  <si>
    <t>Усть-Каменогорск Назарбаева 170</t>
  </si>
  <si>
    <t>Индивидуальный предприниматель Коптев И.О.</t>
  </si>
  <si>
    <t>Усть-Каменогорск 6-ой Паровозный переулок 8</t>
  </si>
  <si>
    <t>"ДЕТСКИЙ САД "ЖАНСАЯ" ФИЛИАЛ ТОО "ДЕТСКИЙ САД "БАЛДАУРЕН"</t>
  </si>
  <si>
    <t>Восточно-Казахстанская область. г. Усть-Каменогорск проспект Каныша Сатпаева дом   4-75</t>
  </si>
  <si>
    <t>ИП  "ВСЕ ДЛЯ СТО"</t>
  </si>
  <si>
    <t>Усть-Каменогорск ул.Шолохова 1</t>
  </si>
  <si>
    <t>ВОСТОЧНО-КАЗАХСТАНСКИЙ ФИЛИАЛ ТОО "U-FUTURE"</t>
  </si>
  <si>
    <t>Усть-Каменогорск пр.Н.Назарбаева 86/2</t>
  </si>
  <si>
    <t>ИП МУСАЕВ А.С</t>
  </si>
  <si>
    <t>Усть-Каменогорск Кабанбай батыра 142/2</t>
  </si>
  <si>
    <t>Елемесова</t>
  </si>
  <si>
    <t>Усть-Каменогорск Утепова 13/1</t>
  </si>
  <si>
    <t>ПУГАЧЁВ ВАЛЕРИЙ ВЛАДИМИРОВИЧ</t>
  </si>
  <si>
    <t>Усть-Каменогорск Сагадат Нурмагамбетова 50</t>
  </si>
  <si>
    <t>БИКУЛОВА ЕЛЕНА БОРИСОВНА</t>
  </si>
  <si>
    <t>Усть-Каменогорск Чехова 72</t>
  </si>
  <si>
    <t>ӘЛІМҚАН БҰЛБҰЛ</t>
  </si>
  <si>
    <t>Усть-Каменогорск Қабанбай батыр 148</t>
  </si>
  <si>
    <t>Ф-Л ТОО "МИКРОФИНАНСОВАЯ ОРГАНИЗАЦИЯ "LENDING AND FINANCY TECHNOLOGIES" В ВКО</t>
  </si>
  <si>
    <t>Усть-Каменогорск Назарбаева 20</t>
  </si>
  <si>
    <t>ТОО "HYDROSCAND" (ГИДРОСКАНД)</t>
  </si>
  <si>
    <t>Усть-Каменогорск Абая 156/1</t>
  </si>
  <si>
    <t>ИП АБДУЛИНА КУЛЬБАРА АРИСТАНОВНА</t>
  </si>
  <si>
    <t>г. Усть-Каменогорск ул.Мызы 2/1</t>
  </si>
  <si>
    <t>ФИЛИАЛ ТОО "АЗИЯ ПРОМ КОМПЛЕКТ 2050" В Г.УСТЬ-КАМЕНОГОРСК</t>
  </si>
  <si>
    <t>Усть-Каменогорск Абая 152/1</t>
  </si>
  <si>
    <t>ВК Ф-Л ТОО "ДОЧЕРНЯЯ ОРГАНИЗАЦИЯ НАРОДНОГО БАНКА КАЗАХСТАНА "HALYK ИНКАССАЦИЯ"</t>
  </si>
  <si>
    <t>Усть-Каменогорск М.Горького 57/а</t>
  </si>
  <si>
    <t>ТОО "АЗИМУТ ТРЕЙД"</t>
  </si>
  <si>
    <t>г.Усть-Каменогорск ул.Казахстанская 158а</t>
  </si>
  <si>
    <t>ИП  Profusion</t>
  </si>
  <si>
    <t>г. Усть-Каменогорск ул. Казахстан д. 62</t>
  </si>
  <si>
    <t>ИП BEST Business</t>
  </si>
  <si>
    <t>Усть-Каменогорск Космическая 6</t>
  </si>
  <si>
    <t>ТОО "ВАТ"</t>
  </si>
  <si>
    <t>Риддер проспект Гагарина 4</t>
  </si>
  <si>
    <t>ИП "ҚАРШЫҒА"</t>
  </si>
  <si>
    <t>г. Усть-Каменогорск Мызы 6-8</t>
  </si>
  <si>
    <t>ИП ПРУЧКОВСКАЯ ГАЛИНА АНДРЕЕВНА</t>
  </si>
  <si>
    <t>г. Усть-Каменогорск Набережная Славского 44/1</t>
  </si>
  <si>
    <t>ИП Назаркенова Г.Х.</t>
  </si>
  <si>
    <t>Восточно-Казахстанская область Назарбаева 40</t>
  </si>
  <si>
    <t>ТОО "BABY FOOD KZ"/"БЭБИ ФУД КЗ"</t>
  </si>
  <si>
    <t>Восточно-Казахстанская область Бурова 6/1 6/1</t>
  </si>
  <si>
    <t>АО "УСТЬ-КАМЕНОГОРСКИЕ ТЕПЛОВЫЕ СЕТИ"</t>
  </si>
  <si>
    <t>Восточно-Казахстанская область ОБЛАСТЬ Восточно-Казахстанская, Шемонаиха, УЛИЦА Горького, дом 61 61</t>
  </si>
  <si>
    <t>ТАЯПБЕРГЕНОВ ҚУАНЫШ МҰРАТБЕКҰЛЫ</t>
  </si>
  <si>
    <t>Восточно-Казахстанская область Мызы 6-31</t>
  </si>
  <si>
    <t>ВЛАСОВА ВАЛЕНТИНА АЛЕКСАНДРОВНА</t>
  </si>
  <si>
    <t>ГУЩИНА АННА ВИКТОРОВНА</t>
  </si>
  <si>
    <t>Восточно-Казахстанская область Стахановская 70/1 - 208.209</t>
  </si>
  <si>
    <t>ИП ЧЕЧЁТКИНА ОЛЬГА НИКОЛАЕВНА</t>
  </si>
  <si>
    <t>Восточно-Казахстанская область Кабанбай батыра 142/1</t>
  </si>
  <si>
    <t>ИП "Аяулым"</t>
  </si>
  <si>
    <t>Восточно-Казахстанская область, г. Усть-Каменогорск Сатпаева 18</t>
  </si>
  <si>
    <t>ИП ВЕРШИНИН</t>
  </si>
  <si>
    <t>Восточно-Казахстанская область ул.Утепова 14/1</t>
  </si>
  <si>
    <t>ИП НУРГАЛИЕВ БУЛАТ КАМБАРОВИЧ</t>
  </si>
  <si>
    <t>Восточно-Казахстанская область, г.Усть-Каменогорск Абая 205А</t>
  </si>
  <si>
    <t>ИП АГМАНОВ АЙХОЖА РАХИМХАНОВИЧ</t>
  </si>
  <si>
    <t>Восточно-Казахстанская область Кабанбай батыра 142</t>
  </si>
  <si>
    <t>ИП АМАНБАЕВА</t>
  </si>
  <si>
    <t>Восточно-Казахстанская область Казакстан 78</t>
  </si>
  <si>
    <t>ТОО "ГДВ"</t>
  </si>
  <si>
    <t>Восточно-Казахстанская область Стахановская 70/1</t>
  </si>
  <si>
    <t>ИП ЮРКОВ ПЕТР БОРИСОВИЧ</t>
  </si>
  <si>
    <t>Восточно-Казахстанская область Казахстан 91 оф 101-102</t>
  </si>
  <si>
    <t>ИП Нурсултан</t>
  </si>
  <si>
    <t>г.Усть-Каменогорск Dfghcvvfbccv 456</t>
  </si>
  <si>
    <t>ИП КАШИГИНА СВЕТЛАНА АНАТОЛЬЕВНА</t>
  </si>
  <si>
    <t>Восточно-Казахстанская область Богдата Шаяхметова 15</t>
  </si>
  <si>
    <t>ИП "Топотушки"</t>
  </si>
  <si>
    <t>Восточно-Казахстанская область Бажова 333/1</t>
  </si>
  <si>
    <t>ИП СЕРИКБАЕВА Э.С.</t>
  </si>
  <si>
    <t>Восточно-Казахстанская область,г.Усть-Каменогорск Тынышпаева 131Г</t>
  </si>
  <si>
    <t>ИП ХАРЬКОВА ЕЛЕНА ВАСИЛЬЕВНА</t>
  </si>
  <si>
    <t>Усть-Каменогорск Сатпаева 8</t>
  </si>
  <si>
    <t>ИП Косамбекова Малика</t>
  </si>
  <si>
    <t>Восточно-Казахстанская область г. Усть-Каменогорск Мызы 6</t>
  </si>
  <si>
    <t>ИП СОПБЕКОВА</t>
  </si>
  <si>
    <t>Восточно-Казахстанская область г. Усть-каменогорск мызы 6-10</t>
  </si>
  <si>
    <t>ИП ЖОШИХАНОВ Ш.С</t>
  </si>
  <si>
    <t>ТОО "КАР-ТЕЛ"</t>
  </si>
  <si>
    <t>Экибастуз ул.Ауэзова 47Б</t>
  </si>
  <si>
    <t>ИП Диктовный</t>
  </si>
  <si>
    <t>Восточно-Казахстанская область. г.Усть-Каменогрск, ул.ОКТЯБРЬСКАЯ д. 139/148</t>
  </si>
  <si>
    <t>ИП Шайкен</t>
  </si>
  <si>
    <t>ИП САЯ</t>
  </si>
  <si>
    <t>Восточно-Казахстанская область Усть каменогорск Карбышева 54</t>
  </si>
  <si>
    <t>ИП Форофонтова Е.В.</t>
  </si>
  <si>
    <t>г.Усть-Каменогорск пр.Сатпаева 14/2</t>
  </si>
  <si>
    <t>МОФ "БІЛІМ-ИННОВАЦИЯ"</t>
  </si>
  <si>
    <t>Восточно-Казахстанская область Казахстан 99</t>
  </si>
  <si>
    <t>ТУРСЫНБЕКОВ ДАМИР ХАДЕСОВИЧ</t>
  </si>
  <si>
    <t>ИП Шаймуратова Асем</t>
  </si>
  <si>
    <t>Усть-Каменогорск Жастар 37</t>
  </si>
  <si>
    <t>ИП  МУРОДОВ ШЕРМУХАММАД ТАГОЕВИЧ</t>
  </si>
  <si>
    <t>Восточно-Казахстанская область Космическая 19</t>
  </si>
  <si>
    <t>ИП РАМАЗАНОВА АДИЯ СЕЙТКАЛИЕВНА</t>
  </si>
  <si>
    <t>Усть-Каменогорск Мызы 8</t>
  </si>
  <si>
    <t>ИП АСЫЛБЕК ГУЛДЕН</t>
  </si>
  <si>
    <t>Восточно-Казахстанская область, г. Устьөкаменогорск Мызы 6-35</t>
  </si>
  <si>
    <t>ИП ТОЛЫКБАЕВА</t>
  </si>
  <si>
    <t>Восточно-Казахстанская область Багдат Шаяхметов 17</t>
  </si>
  <si>
    <t>ТОВАРИЩЕСТВО С ОГРАНИЧЕННОЙ ОТВЕТСТВЕННОСТЬЮ "АЙДИ ҚҰРЫЛЫС"</t>
  </si>
  <si>
    <t>Восточно-Казахстанская область Доватора 7/1</t>
  </si>
  <si>
    <t>ИП ГОТОВКИНА ГАЛИНА ИОСИФОВНА</t>
  </si>
  <si>
    <t>Восточно-Казахстанская область Виноградова 118</t>
  </si>
  <si>
    <t>ИП УАЛИНОВА ЖАНАТ КУДАИБЕРГЕНОВНА</t>
  </si>
  <si>
    <t>Восточно-Казахстанская область, г.Усть-Каменогорск Сатпаева 15А</t>
  </si>
  <si>
    <t>ЯКОВЛЕВА МАРИНА ДМИТРИЕВНА</t>
  </si>
  <si>
    <t>Восточно-Казахстанская область, г. Усть-каменогорск улица Амре Кашаубаева 5</t>
  </si>
  <si>
    <t>Cash&amp;Co.</t>
  </si>
  <si>
    <t>Восточно-Казахстанская область Кабанбай Батыра 99</t>
  </si>
  <si>
    <t>ИП СЕЙСЕБАЕВА</t>
  </si>
  <si>
    <t>Восточно-Казахстанская область Сатпаева 34/6</t>
  </si>
  <si>
    <t>ИП Ануар</t>
  </si>
  <si>
    <t>г.Усть-Каменогорск К.Сатпаева 15/2</t>
  </si>
  <si>
    <t>ИП АКАЕВА АЙСУЛУ МУХАМЕТОЛЛАНОВНА</t>
  </si>
  <si>
    <t>Восточно-Казахстанская область г.Усть-Каменогорск Мызы 2/3</t>
  </si>
  <si>
    <t>ИП Мажинова А.С.</t>
  </si>
  <si>
    <t>Восточно-Казахстанская область Чехова 45</t>
  </si>
  <si>
    <t>ТОО "ЖАСА-АЛИШЕР"</t>
  </si>
  <si>
    <t>Восточно-Казахстанская область Мызы 4</t>
  </si>
  <si>
    <t>ГУ "ДП ВКО МВД РК"</t>
  </si>
  <si>
    <t>Восточно-Казахстанская область ул. Астафьева 117/1</t>
  </si>
  <si>
    <t>ИП БЕСИРОВА А.С.</t>
  </si>
  <si>
    <t>Восточно-Казахстанская область Рабочая 19</t>
  </si>
  <si>
    <t>ИП ЖАНАБАЕВА КАЗИМА СЕЙТКЕШОВНА</t>
  </si>
  <si>
    <t>Восточно-Казахстанская область, г.Усть-Каменогорск ул.Карбышева 54</t>
  </si>
  <si>
    <t>ТОО "ПРОЕКТ СТУДИЯ"</t>
  </si>
  <si>
    <t>Восточно-Казахстанская область М.Горького 52</t>
  </si>
  <si>
    <t>ИП СВЕРДЛОВА</t>
  </si>
  <si>
    <t>г.Усть-Каменогорск Маяковского 14</t>
  </si>
  <si>
    <t>ИП ЖАНӘБІЛ.Ш.Ә.</t>
  </si>
  <si>
    <t>г.Усть-Каменогорск Металлургов 12</t>
  </si>
  <si>
    <t>ИП ФИЛИППОВА ТАТЬЯНА ФЕЛИКСОВНА</t>
  </si>
  <si>
    <t>г.Усть-Каменогорск Карбышева 63</t>
  </si>
  <si>
    <t>ИП ГОЛИКОВ ДЕНИС СЕРГЕЕВИЧ</t>
  </si>
  <si>
    <t>г.Усть-Каменогорск Шимкожа 80</t>
  </si>
  <si>
    <t>ИП ЖАМПЕИСОВА</t>
  </si>
  <si>
    <t>Восточно-Казахстанская область, Усть-Каменогорск Тынышпаева 111/1</t>
  </si>
  <si>
    <t>Иватова Инна</t>
  </si>
  <si>
    <t>Восточно-Казахстанская область, г.Усть-Каменогорск проспект Ауэзова 28</t>
  </si>
  <si>
    <t>ИП Нохрина</t>
  </si>
  <si>
    <t>Восточно-Казахстанская область Сагадат нурмуганбетова 35а</t>
  </si>
  <si>
    <t>ТОО "I.PIXEL"</t>
  </si>
  <si>
    <t>г.Усть-Каменогорск Свинцовая 2/1</t>
  </si>
  <si>
    <t>ИП АЯКС TRADE</t>
  </si>
  <si>
    <t>г.Усть-Каменогорск Горького 71</t>
  </si>
  <si>
    <t>ИП  ELC</t>
  </si>
  <si>
    <t>г.Усть-Каменогорск Увалиева 3/4</t>
  </si>
  <si>
    <t>Амирова Динара Танашовна</t>
  </si>
  <si>
    <t>г.Усть-Каменогорск пр. К. Сатпаева 15/2</t>
  </si>
  <si>
    <t>№</t>
  </si>
  <si>
    <t>Наименование организации</t>
  </si>
  <si>
    <t>Адрес</t>
  </si>
  <si>
    <t>Нулевое количество регистраций посетителей по QR-коду (чекинов) работающих более 9 дней, на основании выгрузки МЦРИАП</t>
  </si>
  <si>
    <t>Основание</t>
  </si>
  <si>
    <t>г.Семей</t>
  </si>
  <si>
    <t>"КГКП "ДОШКОЛЬНЫЙ МИНИ-ЦЕНТР "АРУЖАН" ОТДЕЛА ОБРАЗОВАНИЯ ПО ГОРОДУ СЕМЕЙ УПРАВЛЕНИЯ ОБРАЗОВАНИЯ ВКО"</t>
  </si>
  <si>
    <t>Семей улица 2-линия 22</t>
  </si>
  <si>
    <t>ТОО "МИНИ - ЦЕНТР НИМАТ"</t>
  </si>
  <si>
    <t>Восточно-Казахстанская область Трусова 104</t>
  </si>
  <si>
    <t>ТОО "ЮР-ИНВЕСТ"</t>
  </si>
  <si>
    <t>г.Семей улица Кабылбаева 3 3</t>
  </si>
  <si>
    <t>ИП  Магзумова Б.</t>
  </si>
  <si>
    <t>Семей Тургамбаева 2</t>
  </si>
  <si>
    <t>ИП. Габдуллина Айнур</t>
  </si>
  <si>
    <t>Восточно-Казахстанская область Спартака 11</t>
  </si>
  <si>
    <t>ТОО "ТЕКСТИЛЬ STYLE"</t>
  </si>
  <si>
    <t>Семей Мухамедханова 34</t>
  </si>
  <si>
    <t>ТОО "МИР БТ"</t>
  </si>
  <si>
    <t>Семей ул. Кабанбай батыра, ост. "Рынок" 0</t>
  </si>
  <si>
    <t>ИП Сурнина Галина Анатольевна</t>
  </si>
  <si>
    <t>Восточно-Казахстанская область Шакарима 67</t>
  </si>
  <si>
    <t>ТОО "АБДИ ЕКОН"</t>
  </si>
  <si>
    <t>Семей Панфилова 84</t>
  </si>
  <si>
    <t>ИП Anastassiya</t>
  </si>
  <si>
    <t>Семей Шакарима 15 15</t>
  </si>
  <si>
    <t>ИП САЛИХОВА КАМИЛЛА ИЛЬЯСОВНА</t>
  </si>
  <si>
    <t>Восточно-Казахстанская область Кабылбаева 3</t>
  </si>
  <si>
    <t>ТУРГАЛИЕВА АЙЖАН ТУРСУНОВНА</t>
  </si>
  <si>
    <t>город Семей Проспект ауэзова дом 1А</t>
  </si>
  <si>
    <t>АКЫЛБАЕВ ЕРЛАН ТОКТАРОВИЧ</t>
  </si>
  <si>
    <t>Семей Найманбаева 152-42 нп 1</t>
  </si>
  <si>
    <t>ИП УСЕНОВА КУЛЬЖАМАЛ ТУКЕНОВНА</t>
  </si>
  <si>
    <t>Семей Ибраева 143</t>
  </si>
  <si>
    <t>ИП Уваисова Мария Каримовна</t>
  </si>
  <si>
    <t>г.Семей Ул.Шакарима 180</t>
  </si>
  <si>
    <t>МИЛОРАДОВ ВЛАДИМИР БОРИСОВИЧ</t>
  </si>
  <si>
    <t>Семей Шакерима 38</t>
  </si>
  <si>
    <t>ТОВАРИЩЕСТВО С ОГРАНИЧЕННОЙ ОТВЕТСТВЕННОСТЬЮ "RABAT.KZ"</t>
  </si>
  <si>
    <t>Семей Танирбергенова 25 а</t>
  </si>
  <si>
    <t>ИП РАЕВА МЕЙРАМГУЛЬ РЫМГАЗЫЕВНА</t>
  </si>
  <si>
    <t>Восточно-Казахстанская область Ш. Валиханова 149</t>
  </si>
  <si>
    <t>ИП ДЖУМАШЕВА РЫСКЕН ЖОЛГАЗОВНА</t>
  </si>
  <si>
    <t>Семей Селевина 26</t>
  </si>
  <si>
    <t>ИП БУКИНА ОЛЬГА ВИТАЛЬЕВНА</t>
  </si>
  <si>
    <t>г. СЕМЕЙ Аймаутова 84 кв.2</t>
  </si>
  <si>
    <t>ТОО "ПРОИЗВОДСТВЕННАЯ КОМПАНИЯ "ЭЙКОС"</t>
  </si>
  <si>
    <t>г. Семей трасса Семей-Павлодар 10</t>
  </si>
  <si>
    <t>ТОО "ЭЛПРО"</t>
  </si>
  <si>
    <t>Восточно-Казахстанская область Кабанбай батыра 33</t>
  </si>
  <si>
    <t>ИП Сабаев Сергей Юрьевич</t>
  </si>
  <si>
    <t>Семей Уранхаева 42</t>
  </si>
  <si>
    <t>ИП НОВИКОВА СВЕТЛАНА НИКОЛАЕВНА</t>
  </si>
  <si>
    <t>Восточно-Казахстанская область, г. Семей площадь Абая 5</t>
  </si>
  <si>
    <t>ТОО «ASIA FREIGHT»</t>
  </si>
  <si>
    <t>Семей Абая 115</t>
  </si>
  <si>
    <t>ИП Штель Светлана Андреевна</t>
  </si>
  <si>
    <t>Восточно-Казахстанская область. Семей Чехова 35</t>
  </si>
  <si>
    <t>ЕРЕЖЕПБАЕВ ТИМУР МАРАТОВИЧ</t>
  </si>
  <si>
    <t>Восточно-Казахстанская область Елемесова 49</t>
  </si>
  <si>
    <t>ТОО "KBI SECURITY"</t>
  </si>
  <si>
    <t>Семей проспект Шакарима 40Б</t>
  </si>
  <si>
    <t>ТОО "ДӘСТҮР-CATERING"</t>
  </si>
  <si>
    <t>Семей Глинки 40</t>
  </si>
  <si>
    <t>ИП Пинчук Екатерина Григорьевна</t>
  </si>
  <si>
    <t>г.Семей Кабылбаева 3</t>
  </si>
  <si>
    <t>ИП Атыханов Сабит Мырзахметович</t>
  </si>
  <si>
    <t>Семей ул.Абая 67А 67А</t>
  </si>
  <si>
    <t>ИП УМУРЗАКОВ ФАРУХ ТАЖИМАТОВИЧ</t>
  </si>
  <si>
    <t>Восточно-Казахстанская область Шугаева 48</t>
  </si>
  <si>
    <t>ИП Сариева Шолпан Ныкишевна</t>
  </si>
  <si>
    <t>Город Семей Ул.Засядко 65</t>
  </si>
  <si>
    <t>ИП ЖУМАБЕКОВ НАДИР МАРАТОВИЧ</t>
  </si>
  <si>
    <t>Восточно-Казахстанская область Ауезова 40/4</t>
  </si>
  <si>
    <t>ИП Чиглинцев Владимир Евгеньевич</t>
  </si>
  <si>
    <t>ВКО , г. Семей ул. Аймаутова 75</t>
  </si>
  <si>
    <t>ИП Сагиев Роллан Шамильевич</t>
  </si>
  <si>
    <t>Семей улица Гагарина 193</t>
  </si>
  <si>
    <t>ИП Зайцев Юрий Михайлович</t>
  </si>
  <si>
    <t>Восточно-Казахстанская область ул. Найманбаева 126/132</t>
  </si>
  <si>
    <t>ИП Абдрахманов Архат Нурбекович</t>
  </si>
  <si>
    <t>Восточно-Казахстанская область Первомайская 37А</t>
  </si>
  <si>
    <t>ИП Смаилов Талгат Даулетбекович</t>
  </si>
  <si>
    <t>ВКО, г. Семей Ул. Привокзальная 2Д</t>
  </si>
  <si>
    <t>ИП Садуов Азамат Толеуханович</t>
  </si>
  <si>
    <t>Семей докучаева 2</t>
  </si>
  <si>
    <t>ИП ТУБОЛЬЦЕВ ПАВЕЛ ВИКТОРОВИЧ</t>
  </si>
  <si>
    <t>город Семей пр. Шакарима 15</t>
  </si>
  <si>
    <t>ИП Дуйсембаева Ляззат Даниаловна</t>
  </si>
  <si>
    <t>Семей Ауезова 120</t>
  </si>
  <si>
    <t>ИП Касымханов Марат Алимханбетович</t>
  </si>
  <si>
    <t>Семей Глинки 73/1</t>
  </si>
  <si>
    <t>ИП Олжа</t>
  </si>
  <si>
    <t>Семей Момышулы 26</t>
  </si>
  <si>
    <t>ИП БАЙМАГАМБЕТОВ</t>
  </si>
  <si>
    <t>Восточно-Казахстанская область ломоносова 2</t>
  </si>
  <si>
    <t>ИП ТЕЗЕКБАЕВ УМУРБАЙ ТУСУБЕКОВИЧ</t>
  </si>
  <si>
    <t>Восточно-казахстанская область.Семей Шакарима 13</t>
  </si>
  <si>
    <t>ТОО "ФИРМА "АВТОМАТИКА-СЕРВИС"</t>
  </si>
  <si>
    <t>Восточно-Казахстанская область Уранхаева 62 Б</t>
  </si>
  <si>
    <t>ИП Шакирова Руфина Габдельбаровна</t>
  </si>
  <si>
    <t>Восточно-Казахстанская область, Г Семей Засядко 89</t>
  </si>
  <si>
    <t>ИП АЙТКАЛИЕВА КАРЛЫГАШ ИЛЮБАЕВНА</t>
  </si>
  <si>
    <t>Семей Шакарима 180</t>
  </si>
  <si>
    <t>ИП Никитина Ольга Александровна</t>
  </si>
  <si>
    <t>г Семей Шакарима 14</t>
  </si>
  <si>
    <t>РЕГИОНАЛЬНОЕ ПРЕДСТАВИТЕЛЬСТВО ТОО "КОЛЛЕКТОРСКОЕ АГЕНТСТВО "ТАЙМ ИНВЕСТ" В ГОРОДЕ СЕМЕЙ ВОСТОЧНО-КАЗАХСТАНСКОЙ ОБЛАСТИ</t>
  </si>
  <si>
    <t>Семей Шугаева 4</t>
  </si>
  <si>
    <t>САТЫБАЛДИНОВА ГАЛИЯ ОРАЗБЕКОВНА</t>
  </si>
  <si>
    <t>Семей Глинки 29</t>
  </si>
  <si>
    <t>ТОО "МФО "КАРФИН"</t>
  </si>
  <si>
    <t>Семей ул. Засядко 88</t>
  </si>
  <si>
    <t>ИП Джакупбекова Гульнар Жунусбековна</t>
  </si>
  <si>
    <t>Восточно-Казахстанская область, Семей 410 квартал 6/23</t>
  </si>
  <si>
    <t>ИП Альпиев Рауан Маратович</t>
  </si>
  <si>
    <t>Восточно-Казахстанская область Елемесова 53</t>
  </si>
  <si>
    <t>ТОО "МЕЙРАМ И КО"</t>
  </si>
  <si>
    <t>Семей Кабанбай-Батыра 83</t>
  </si>
  <si>
    <t xml:space="preserve">НУРПЕИСОВ САРКЫТ </t>
  </si>
  <si>
    <t>Восточно-Казахстанская область чехова 28</t>
  </si>
  <si>
    <t>ИП БАРАКОВА МӨЛДІР ҚАЙРАТҚЫЗЫ</t>
  </si>
  <si>
    <t>Семей Уранхаева 58А</t>
  </si>
  <si>
    <t>ИП БАЛАНДИНА ИРИНА ВЛАДИМИРОВНА</t>
  </si>
  <si>
    <t>Восточно-Казахстанская область Сатпаева 186</t>
  </si>
  <si>
    <t>СЕРИККАЛИЕВА АЙДАНА БАКЫТКАЛИЕВНА</t>
  </si>
  <si>
    <t>Восточно-Казахстанская область 6 линия 1Е</t>
  </si>
  <si>
    <t>АЛЕПАРОВ НҰРБОЛСЫН ҚҰНАНБАЙҰЛЫ</t>
  </si>
  <si>
    <t>Семей Проспект шакарима 60</t>
  </si>
  <si>
    <t>ИП Капорикова Римма Рахымхановна</t>
  </si>
  <si>
    <t>Семей Жумабаева 21</t>
  </si>
  <si>
    <t>ТОО "АЛЬФА-ЛАБ"</t>
  </si>
  <si>
    <t>Алматы Амангельды 49/А</t>
  </si>
  <si>
    <t>ИП ГНЫРЯ  СВЕТЛАНА  ВАЛЕНТИНОВНА</t>
  </si>
  <si>
    <t>Семей Шакарима 20</t>
  </si>
  <si>
    <t>ИП  БАЛТИНА  ЗЕЙНЕГУЛ  КАМАЛБЕКОВНА</t>
  </si>
  <si>
    <t>ИП Мустафин Ринат Сафуатович</t>
  </si>
  <si>
    <t>Восточно-Казахстанская область Мухамедханова 36Б</t>
  </si>
  <si>
    <t>Ф-Л ТОО "IPAR INTERNATIONAL- KAZAKHSTAN" В Г. СЕМЕЙ</t>
  </si>
  <si>
    <t>Семей Валиханова 124</t>
  </si>
  <si>
    <t>ИП САДЧЕНКО ЕВГЕНИЙ ИВАНОВИЧ</t>
  </si>
  <si>
    <t>Семей Проточная 5</t>
  </si>
  <si>
    <t>ИП САРСЕНБИНОВ ЗИЯТ САЯСАТОВИЧ</t>
  </si>
  <si>
    <t>Семей проспект Шакарима 75</t>
  </si>
  <si>
    <t>ИП Володько Наталия Викторовна</t>
  </si>
  <si>
    <t>Восточно-Казахстанская область Кабанбай батыра 57/61</t>
  </si>
  <si>
    <t>ИП Некрасова Т.М</t>
  </si>
  <si>
    <t>семей кабылбаева 3</t>
  </si>
  <si>
    <t>ИП Утегенов Шарпек Кумарбекович</t>
  </si>
  <si>
    <t>Семей послок Бобровка центральная 25 а 50</t>
  </si>
  <si>
    <t>ИП СПИВАКОВА МАРИНА СЕРГЕЕВНА</t>
  </si>
  <si>
    <t>Семей Засядко 89</t>
  </si>
  <si>
    <t>БУ "БОЛАШАК-СЕМЕЙ"</t>
  </si>
  <si>
    <t>Семей Галето 34а</t>
  </si>
  <si>
    <t>ИП "АЖАР"  Бекжанова Ажар Айтмухаммедовна</t>
  </si>
  <si>
    <t>г. Семей ул. Бауыржана Момышулы 10</t>
  </si>
  <si>
    <t>ТОО "МВ"</t>
  </si>
  <si>
    <t>ВКО, г.Семей Кайым Мухамедханова 33, кв 82</t>
  </si>
  <si>
    <t>ИП САЛИХАНОВ ТИМУР ЭРМУРЗАЕВИЧ</t>
  </si>
  <si>
    <t>Семей Кабанбай Батыра 93</t>
  </si>
  <si>
    <t>ИП ГАЗИЗБЕКОВ ЕРНАР РУСЛАНОВИЧ</t>
  </si>
  <si>
    <t>Семей Театральная 21</t>
  </si>
  <si>
    <t>ИП АЛЕЕВА АЛИЯ ЖУМАГАЗЫЕВНА</t>
  </si>
  <si>
    <t>Семей Шакарима 15А</t>
  </si>
  <si>
    <t>ИП Диана Теличенко</t>
  </si>
  <si>
    <t>семей Туктабаева 64</t>
  </si>
  <si>
    <t>ИП ГОРДИЕНКО ВЛАДИМИР АНАТОЛЬЕВИЧ</t>
  </si>
  <si>
    <t>г.Семей ул.Б.Момышулы 20А</t>
  </si>
  <si>
    <t>ИП БОЛКВАДЗЕ АВТАНДИЛ АМИРАНОВИЧ</t>
  </si>
  <si>
    <t>Семей Каюма Мухамедханова 23</t>
  </si>
  <si>
    <t>ИП Кульжекенов Неспай</t>
  </si>
  <si>
    <t>ВКО,г.Семей Квартал Б 3 А</t>
  </si>
  <si>
    <t>ИП УАҒЫЗХАНҚЫЗЫ ЖАНСАЯ</t>
  </si>
  <si>
    <t>г.Семей Глинки 24</t>
  </si>
  <si>
    <t>ТОО "ДИГИ-ДИГИ"</t>
  </si>
  <si>
    <t>Восточно-Казахстанская область Затаевича 31</t>
  </si>
  <si>
    <t>ИП ГРАВИТИ</t>
  </si>
  <si>
    <t>Семей Момышулы 11</t>
  </si>
  <si>
    <t>ИП Тусупбеков Галий Темиргалиевич</t>
  </si>
  <si>
    <t>ВКО, г. Семей Каюм Мухамедханова 1</t>
  </si>
  <si>
    <t>ИП ТЕЗЕКБАЕВА КАУАН КУДАЙБЕРГЕНОВНА</t>
  </si>
  <si>
    <t>Семей Герцена 18</t>
  </si>
  <si>
    <t>ИП КАЛИЕВ ДИАС ЕСЕНГЕЛЬДЫЕВИЧ</t>
  </si>
  <si>
    <t>г.Семей ,Улица  Кабанбай Батыра 42</t>
  </si>
  <si>
    <t>ИП КУЛЬЖЕКЕНОВА ДИНА ВЛАДИМИРОВНА</t>
  </si>
  <si>
    <t>РК, ВКО,г.Семей Каржаубайулы 131</t>
  </si>
  <si>
    <t>БӘКЕНОВ АЙБАР ҚАЙРАТҰЛЫ</t>
  </si>
  <si>
    <t>Семей Козбагарова 24</t>
  </si>
  <si>
    <t>ИП Зинченко Виталий Викторович</t>
  </si>
  <si>
    <t>Семей проспект Ауэзова 14</t>
  </si>
  <si>
    <t>ИП Керимханова Назигуль Кажахметовна</t>
  </si>
  <si>
    <t>Семей Засядко 46</t>
  </si>
  <si>
    <t>ЖАКУПОВА ГУЛЬНАР ОКАНОВНА</t>
  </si>
  <si>
    <t>Семей К.Батыра 166</t>
  </si>
  <si>
    <t>ТОО "АЛЬПОМЫШ"</t>
  </si>
  <si>
    <t>Семей проспект Шакарима 9222</t>
  </si>
  <si>
    <t>ИП Темерханова А.Г.</t>
  </si>
  <si>
    <t>Семей рыскулова 4 г</t>
  </si>
  <si>
    <t>ИП Балгабаева Гульнара Темиргалиевна</t>
  </si>
  <si>
    <t>Семец Узбекская 9</t>
  </si>
  <si>
    <t>ИП Мақаш Мұратбек</t>
  </si>
  <si>
    <t>Семей Иртышская 9 А</t>
  </si>
  <si>
    <t>ИП ДУБИНСКИЙ Д.В.</t>
  </si>
  <si>
    <t>Семей Каржаубайулы 249</t>
  </si>
  <si>
    <t>ИП ШОКЕНОВА ВЕРА ЗАИРОВНА</t>
  </si>
  <si>
    <t>Семей Абая 106</t>
  </si>
  <si>
    <t>КГУ "ВОСТОЧНО-КАЗАХСТАНСКАЯ ОБЛАСТНАЯ СПЕЦИАЛИЗИРОВАННАЯ ДЕТСКО-ЮНОШЕСКАЯ ШКОЛА ОЛИМПИЙСКОГО РЕЗЕРВА № 2 ПО ГОРОДУ СЕМЕЙ" УПРАВЛЕНИЯ ФИЗИЧЕСКОЙ КУЛЬТУРЫ И СПОРТА ВОСТОЧНО-КАЗАХСТАНСКОЙ ОБЛАСТИ</t>
  </si>
  <si>
    <t>Семей Козбагарова 16</t>
  </si>
  <si>
    <t>ИП Сарипов</t>
  </si>
  <si>
    <t>Семей пос.Шульбинск 2 Микрорайон 7</t>
  </si>
  <si>
    <t>ИП ТОКТАРОВ ТОЛЕГЕН ТОКТАРУЛЫ</t>
  </si>
  <si>
    <t>Семей Байтурсынова 47</t>
  </si>
  <si>
    <t>ИП Белова</t>
  </si>
  <si>
    <t>г. Семей Шакарима 38</t>
  </si>
  <si>
    <t>ИП Журсумбаев Ермек Серикбайевич</t>
  </si>
  <si>
    <t>СЕМЕЙ ЗАСЯДКО 65</t>
  </si>
  <si>
    <t>ИП  БУЛАТОВА ЗУХРА ФАТЫФОВНА</t>
  </si>
  <si>
    <t>СЕМЕЙ Найманбаева 211</t>
  </si>
  <si>
    <t>ИП Ахмадиева</t>
  </si>
  <si>
    <t>Семей пр. Шакарима 1</t>
  </si>
  <si>
    <t>ИП Moon food</t>
  </si>
  <si>
    <t>Семей Глинки 41</t>
  </si>
  <si>
    <t>КГУ "СРЕДНЯЯ ОБЩЕОБРАЗОВАТЕЛЬНАЯ ШКОЛА № 44" ОТДЕЛА ОБРАЗОВАНИЯ ПО ГОРОДУ СЕМЕЙ УПРАВЛЕНИЯ ОБРАЗОВАНИЯ ВОСТОЧНО-КАЗАХСТАНСКОЙ ОБЛАСТИ</t>
  </si>
  <si>
    <t>Восточно-Казахстанская область 2 пер. Бобровка 71</t>
  </si>
  <si>
    <t>ИП ҚҰРМАНБАЙ ЖАННАТ СЕРІКЖАНҰЛЫ</t>
  </si>
  <si>
    <t>Восточно-Казахстанская область 6линия  1Е 1е</t>
  </si>
  <si>
    <t>ИП Бровченко Карина</t>
  </si>
  <si>
    <t>Семей Найманбаева 163</t>
  </si>
  <si>
    <t>ИП МЕТАЛЛИДИ СТАНИСЛАВ БОРИСОВИЧ</t>
  </si>
  <si>
    <t>Семей ул. Гагарина 218</t>
  </si>
  <si>
    <t>ИП ЛИТВИНОВ ВИТАЛИЙ БОРИСОВИЧ  "Медоптика"</t>
  </si>
  <si>
    <t>Семей Усть-Каменогорская 1Е</t>
  </si>
  <si>
    <t>ИП Туганбаева Кульзира Ергалиевна</t>
  </si>
  <si>
    <t>Восточно-Казахстанская область ЗАСЯДКО 89</t>
  </si>
  <si>
    <t>ИП Ережепова Сандугаш Айтказиновна</t>
  </si>
  <si>
    <t>Семей Чехова 24 г</t>
  </si>
  <si>
    <t>ИП Канапина</t>
  </si>
  <si>
    <t>Семей Жумабаева 58</t>
  </si>
  <si>
    <t>СЫДЫКОВА ЖАНАР ХАМИТОВНА</t>
  </si>
  <si>
    <t>Семей пр.Шакарима 82/1</t>
  </si>
  <si>
    <t>ИП Сарыжайлау</t>
  </si>
  <si>
    <t>Семей Восточный правый 1479</t>
  </si>
  <si>
    <t>ИП Кускова Нина Федоровна</t>
  </si>
  <si>
    <t>Семей 343 квартал 14</t>
  </si>
  <si>
    <t>ИП ҚАЙРАТ МАДИНА ҚАЙРАТҚЫЗЫ</t>
  </si>
  <si>
    <t>Семей Каржаубайулы 137</t>
  </si>
  <si>
    <t>ИП ШНЫРЕВА РУФИЯ МИДХАТОВНА</t>
  </si>
  <si>
    <t>Семей ул Б момышулы 14 кв 53</t>
  </si>
  <si>
    <t>Кафе "Рандеву" ИП ХУСАИНОВА АЙГУЛ КАЙРОЛДАНОВНА</t>
  </si>
  <si>
    <t>Семей 410 квартал д 6 кв21</t>
  </si>
  <si>
    <t>ТОВАРИЩЕСТВО С ОГРАНИЧЕННОЙ ОТВЕТСТВЕННОСТЬЮ "МНОГОПРОФИЛЬНЫЙ МЕДИЦИНСКИЙ ЦЕНТР "ДЕНСАУЛЫҚ"</t>
  </si>
  <si>
    <t>Семей Шакарима 72</t>
  </si>
  <si>
    <t>Талдыбаева Данагуль Тактагалиевна</t>
  </si>
  <si>
    <t>г.Семей ул.Кашаганова 73</t>
  </si>
  <si>
    <t>ТОО "ЭНЕРГО -ETALON"</t>
  </si>
  <si>
    <t>СЕМЕЙ ГЕТЕ 120</t>
  </si>
  <si>
    <t>ИП Пяточенко Эльмира Равильевна</t>
  </si>
  <si>
    <t>Семей Шакарима 14</t>
  </si>
  <si>
    <t>ФИЛИАЛ ТОО "ЛОМБАРД AUTO MONEY (АВТО МАНИ)" В Г.СЕМЕЙ</t>
  </si>
  <si>
    <t>Семей Бауыржана Момышулы 21</t>
  </si>
  <si>
    <t>ИП ХОХРЯКОВ ОЛЕГ АРНОЛЬДОВИЧ</t>
  </si>
  <si>
    <t>Семей Уранхаева 30, нп 1,2,6,7</t>
  </si>
  <si>
    <t>ИП Смакова Бахыт Зайнуллаевна</t>
  </si>
  <si>
    <t>Семей Засядко 58 н.п. 4</t>
  </si>
  <si>
    <t>ТОО "ПОЛИКЛИНИКА "АНДРОМЕДА"</t>
  </si>
  <si>
    <t>ВКО, г. Семей ул. Уранхавева 60</t>
  </si>
  <si>
    <t>ТОО "МАКСАЛ"</t>
  </si>
  <si>
    <t>г.Семей, с.Озерки ул.Озерки 9385/л</t>
  </si>
  <si>
    <t>ЭСАУЛОВ ВИТАЛИЙ ВЛАДИМИРОВИЧ</t>
  </si>
  <si>
    <t>СЕМЕЙ Турксибкая 39 А</t>
  </si>
  <si>
    <t>СЕРЕДИНА ТАТЬЯНА НИКОЛАЕВНА</t>
  </si>
  <si>
    <t>Семей К.Батыра 93</t>
  </si>
  <si>
    <t>ИП ХАКИМОВ ФАЗЛИДИН АБДИХУЖАЕВИЧ</t>
  </si>
  <si>
    <t>г. Семей ул. Кабельный переулок 2</t>
  </si>
  <si>
    <t>ИП КАНАПЬЯНОВА АЛМАГУЛ КАБДЕНОВНА</t>
  </si>
  <si>
    <t>Семей Засядко 54</t>
  </si>
  <si>
    <t>ТОВАРИЩЕСТВО С ОГРАНИЧЕННОЙ ОТВЕТСТВЕННОСТЬЮ "СЕМЬ КАРАТ"</t>
  </si>
  <si>
    <t>Семей Ч. Валиханова 157</t>
  </si>
  <si>
    <t>ФИЛИАЛ АО "НУРБАНК" В ГОРОДЕ СЕМЕЙ</t>
  </si>
  <si>
    <t>Семей пр.Шакарима 47</t>
  </si>
  <si>
    <t>ИП Кривобокова Марина Викторовна</t>
  </si>
  <si>
    <t>Семей К.Батыра 57/63</t>
  </si>
  <si>
    <t>ИП ИСАХАНОВ НҰРЖАН ДӘУТБЕКҰЛЫ</t>
  </si>
  <si>
    <t>ВКО, г Семей Чехова 3</t>
  </si>
  <si>
    <t>ИП   Тогузбаева Нурлан Шаяхметовна</t>
  </si>
  <si>
    <t>Семей ул пр Шакарима угол Жамакаева бн</t>
  </si>
  <si>
    <t>Кабдыкарымова В.Б.</t>
  </si>
  <si>
    <t>семей ибраева 156</t>
  </si>
  <si>
    <t>Данияр</t>
  </si>
  <si>
    <t>Семей Уранхаева 6а</t>
  </si>
  <si>
    <t>ИП МОЛДАБАЕВА ГАУХАР НУРДЫЛОВНА</t>
  </si>
  <si>
    <t>г. Семей ул. Чехова 4б</t>
  </si>
  <si>
    <t>Апорт</t>
  </si>
  <si>
    <t>Семей Ауэзова 37</t>
  </si>
  <si>
    <t>Миненков Сергей Викторович</t>
  </si>
  <si>
    <t>ССЕМЕЙ Чехова 53</t>
  </si>
  <si>
    <t>ИП ЗОРИНА ИРИНА ПАВЛОВНА</t>
  </si>
  <si>
    <t>ИП "Hardwood mebel"</t>
  </si>
  <si>
    <t>Семей Шакарима 60/404</t>
  </si>
  <si>
    <t>Жакупбаев Даулет Кызырбекович "Prime46190"</t>
  </si>
  <si>
    <t>Семей Абая 96</t>
  </si>
  <si>
    <t>ТОО "СТО "КУАНЫШ"</t>
  </si>
  <si>
    <t>Семей О.Кошевого 16 Б</t>
  </si>
  <si>
    <t>ТОО  "КИФА-ВОСТОК"</t>
  </si>
  <si>
    <t>г. Семей ул. Глинки 90</t>
  </si>
  <si>
    <t>ИП Ахметов Нурлан Кумарович</t>
  </si>
  <si>
    <t>г.семей ГАГАРИНА 99</t>
  </si>
  <si>
    <t>СЕМЕЙСКИЙ ФИЛИАЛ ТОО "ВОЕНИЗИРОВАННАЯ ЖЕЛЕЗНОДОРОЖНАЯ ОХРАНА"</t>
  </si>
  <si>
    <t>Восточно-Казахстанская область, город Шар Карелина 97</t>
  </si>
  <si>
    <t>ИП ХАЧАТРЯН ЮЛИЯ АНАТОЛЬЕВНА</t>
  </si>
  <si>
    <t>СЕМЕЙ 2 Микрорайон 1 А</t>
  </si>
  <si>
    <t>ИП КАЗКЕЕВ БАУРЖАН КАИРЖАНОВИЧ</t>
  </si>
  <si>
    <t>Семей Красный пильщик 15В</t>
  </si>
  <si>
    <t>Семейғазықызы Эльмира</t>
  </si>
  <si>
    <t>Восточно-Казахстанская область ул.Шугаева 42 бутик</t>
  </si>
  <si>
    <t>ИП "НҰР" ЖАПАРОВ ДАНИЯР ХАДИЛЖАНОВИЧ</t>
  </si>
  <si>
    <t>Восточно-Казахстанская область Елтая 3</t>
  </si>
  <si>
    <t>ИП ТЕМИРБУЛАТОВА ГУЛЬМИРА ТЕМИРБУЛАТОВНА</t>
  </si>
  <si>
    <t>Восточно-Казахстанская область ул. Айткеша Ибраева ,д. 152, 38</t>
  </si>
  <si>
    <t>ИП КУРМАНГАЛИЕВА САЙРАГУЛЬ ТУЛУБЕКОВНА</t>
  </si>
  <si>
    <t>Восточно-Казахстанская область Юность 53/1</t>
  </si>
  <si>
    <t>ИП Бейсекенов Ерлан Мукашевич</t>
  </si>
  <si>
    <t>Восточно-Казахстанская область ул Карменова 3 А</t>
  </si>
  <si>
    <t>ТОО "ТОО "ДЕТСКИЙ САД "ӨРЛЕУ""</t>
  </si>
  <si>
    <t>Восточно-Казахстанская область Чимкентская 2</t>
  </si>
  <si>
    <t>ОО "КОС"</t>
  </si>
  <si>
    <t>город Семей улица Шоже Каржаубайулы д.320</t>
  </si>
  <si>
    <t>ИП КАЙРБЕКОВА САУЛЕХАН СЕРГАЗИНОВНА</t>
  </si>
  <si>
    <t>Восточно-Казахстанская область Шакарима 1</t>
  </si>
  <si>
    <t>ФИЛИАЛ АО "КАЗПОЧТА" - "РССС"</t>
  </si>
  <si>
    <t>Восточно-Казахстанская область г.Семей ул. Привокзальная 1б</t>
  </si>
  <si>
    <t>ТОО "СЕМЭНЕРГОЛЮКС"</t>
  </si>
  <si>
    <t>Восточно-Казахстанская область Ж.Чайжунусова 152</t>
  </si>
  <si>
    <t>ИП Дюсекова Бигайша Аубакировна</t>
  </si>
  <si>
    <t>Восточно-Казахстанская область Ж.Чайжунусова 152/3</t>
  </si>
  <si>
    <t>ТОВАРИЩЕСТВО С ОГРАНИЧЕННОЙ ОТВЕТСТВЕННОСТЬЮ "ВОСТОК АВТОКОМПЛЕКТ"</t>
  </si>
  <si>
    <t>Восточно-Казахстанская область, г. Семей Сыбанова 2</t>
  </si>
  <si>
    <t>ФИЛИАЛ ТОО "АЗИЯ ҚОРҒАУ" В Г.СЕМЕЙ</t>
  </si>
  <si>
    <t>Восточно-Казахстанская область г.Семей Момышулы 23</t>
  </si>
  <si>
    <t>ИП "АЙЛИН"</t>
  </si>
  <si>
    <t>Семей Ч.Валиханова 122</t>
  </si>
  <si>
    <t>ТОО "ЭЛЕКТР ҚҮРАЛЫ"</t>
  </si>
  <si>
    <t>Восточно-Казахстанская область проспект Шакарима 104</t>
  </si>
  <si>
    <t>ИП ЖҮНҮСБЕКОВ САЯН ҚАЙРАТҰЛЫ</t>
  </si>
  <si>
    <t>Семей Чехова 12</t>
  </si>
  <si>
    <t>ИП Абдрахманова</t>
  </si>
  <si>
    <t>Восточно-Казахстанская область Каржаубайулы 103</t>
  </si>
  <si>
    <t>Восток-Сервис ИП Жакпаров Зинур Равильевич</t>
  </si>
  <si>
    <t>Восточно-Казахстанская область Титова 140</t>
  </si>
  <si>
    <t>ИП "T-UNION"</t>
  </si>
  <si>
    <t>Восточно-Казахстанская область Восточный правый 1748/2</t>
  </si>
  <si>
    <t>ИП БЕЙСЕНБАЕВА АЙСУЛУ ЖОЛДЫБАЕВНА</t>
  </si>
  <si>
    <t>Восточно-Казахстанская область Спартака (бутик 6) 11</t>
  </si>
  <si>
    <t>ТОО "BSNEW"</t>
  </si>
  <si>
    <t>Восточно-Казахстанская область Каюма Мухамеджанова (офисы 202-206) 23 А</t>
  </si>
  <si>
    <t>ИП КОВАЛЬЧУК ИРИНА НИКОЛАЕВНА</t>
  </si>
  <si>
    <t>ВКО Г.Семей п.Шульбинск 2 микрорайон 2</t>
  </si>
  <si>
    <t>ИП НЕСІПҚАЛИҚЫЗЫ АЙНУР</t>
  </si>
  <si>
    <t>Восточно-Казахстанская область, г.Семей мкр. Юность дом 25/1</t>
  </si>
  <si>
    <t>ИП Турлина Бахытгуль Курмашовна</t>
  </si>
  <si>
    <t>Восточно-Казахстанская область, г. Семей п. Жоламан 0</t>
  </si>
  <si>
    <t>КГУ "ШУЛЬБИНСКАЯ ОБЩЕОБРАЗОВАТЕЛЬНАЯ СРЕДНЯЯ ШКОЛА-КОМПЛЕКС ЭСТЕТИЧЕСКОГО ОБРАЗОВАНИЯ И ВОСПИТАНИЯ" ОТДЕЛА ОБРАЗОВАНИЯ ПО ГОРОДУ СЕМЕЙ УПРАВЛЕНИЯ ОБРАЗОВАНИЯ ВОСТОЧНО-КАЗАХСТАНСКОЙ ОБЛАСТИ</t>
  </si>
  <si>
    <t>Восточно-Казахстанская область 2 микрорайон 16</t>
  </si>
  <si>
    <t>ИП Сагимбаева Алия Жумабековна</t>
  </si>
  <si>
    <t>Восточно-Казахстанская область Валиханова 124</t>
  </si>
  <si>
    <t>ИП "INTELLPACK"</t>
  </si>
  <si>
    <t>Восточно-Казахстанская область Каюма Мухамедханова 47</t>
  </si>
  <si>
    <t>ИП Уристемов Канат Кошаевич</t>
  </si>
  <si>
    <t>Восточно-Казахстанская область ул Карагайлы 29</t>
  </si>
  <si>
    <t xml:space="preserve">СЕЙТКАЗИНА ЖУРСИН </t>
  </si>
  <si>
    <t>Восточно-Казахстанская область степной 164</t>
  </si>
  <si>
    <t>ИП Сагатбекова Дина Слямбековна</t>
  </si>
  <si>
    <t>Восточно-Казахстанская область Б.Момышулы 41/1</t>
  </si>
  <si>
    <t>ИП БЕКСЕИТОВА ЖАНАТ САРТАЕВНА</t>
  </si>
  <si>
    <t>Семей Железнодорожная 25а</t>
  </si>
  <si>
    <t>ИП КАНАПИНА ЛЯЙЛЯ ТАСБОЛАТОВНА</t>
  </si>
  <si>
    <t>Семей центральная 2/2</t>
  </si>
  <si>
    <t>ТОО  "UNIROBA"</t>
  </si>
  <si>
    <t>Восточно-Казахстанская область улица Пархоменко 137А</t>
  </si>
  <si>
    <t>ИП Исабекова</t>
  </si>
  <si>
    <t>г.Семей Абая 99 b</t>
  </si>
  <si>
    <t>ИП АНАРА</t>
  </si>
  <si>
    <t>Семей Карагайлы 29, н.п.1</t>
  </si>
  <si>
    <t>ИП " Дания"</t>
  </si>
  <si>
    <t>Восточно-Казахстанская область кутжанова 72Б</t>
  </si>
  <si>
    <t>ИП Дияр</t>
  </si>
  <si>
    <t>Семей докучаева 5</t>
  </si>
  <si>
    <t>Жанна Айтымбетова</t>
  </si>
  <si>
    <t>Восточно-Казахстанская область, г. Семей Самал 4</t>
  </si>
  <si>
    <t>ИП Воронцова Татьяна Анатольевна</t>
  </si>
  <si>
    <t>Восточно-Казахстанская область ул Момышулы 35</t>
  </si>
  <si>
    <t>Альмухано Темиржан</t>
  </si>
  <si>
    <t>г.Семей Сатпаева 16</t>
  </si>
  <si>
    <t>ИП Сегизбаева Гульжанат Амангельдиевна</t>
  </si>
  <si>
    <t>Восточно-Казахстанская область Аймауытова 143 а</t>
  </si>
  <si>
    <t>ТОО "СЕМЕЙ-ЭЛИТА-II"</t>
  </si>
  <si>
    <t>Восточно-Казахстанская область, СЕМЕЙ Гастелло 7б</t>
  </si>
  <si>
    <t>ИП БАЙУАКОВА МАДИНА ОМАРБЕКОВНА</t>
  </si>
  <si>
    <t>Восточно-Казахстанская область Шугаева 30</t>
  </si>
  <si>
    <t>ТОО "ТОО «МФО «TAS FINANCE GROUP»</t>
  </si>
  <si>
    <t>Восточно-Казахстанская область, г. Семей Шакарима 40а</t>
  </si>
  <si>
    <t>ГУ"АППАРАТ АКИМА ПРИРЕЧНОГО СЕЛЬСКОГО ОКРУГА ГОРОДА СЕМЕЙ ВОСТОЧНО-КАЗАХСТАНСКОЙ ОБЛАСТИ"</t>
  </si>
  <si>
    <t>Восточно-Казахстанская область Желтоқсан 29</t>
  </si>
  <si>
    <t>ГУ "АППАРАТ АКИМА КОКЕНТАУСКОГО СЕЛЬСКОГО ОКРУГА ГОРОДА СЕМЕЙ ВОСТОЧНО-КАЗАХСТАНСКОЙ ОБЛАСТИ"</t>
  </si>
  <si>
    <t>Восточно-Казахстанская область город Семей село Кокентау улица Н.Майтканова 27</t>
  </si>
  <si>
    <t>ИП Умарбекова Сауле Толеухановна</t>
  </si>
  <si>
    <t>Восточно-Казахстанская область К Мухамедханова 17</t>
  </si>
  <si>
    <t>АМАНГЕЛЬДИНА ТОГЖАН АМАНГЕЛЬДИНОВНА</t>
  </si>
  <si>
    <t>ТОО "NEXUS SERVICE"</t>
  </si>
  <si>
    <t>Восточно-Казахстанская область Козбагарова 19</t>
  </si>
  <si>
    <t>DD CAR</t>
  </si>
  <si>
    <t>Восточно-Казахстанская область Аюченко 1</t>
  </si>
  <si>
    <t>ИП ҚАБДОЛЛИН ЕРАСЫЛ МҰРАТҰЛЫ</t>
  </si>
  <si>
    <t>Восточно-Казахстанская область Глинки 90</t>
  </si>
  <si>
    <t>ИП АКИМОВА ДИНАРА АКИМБАЕВНА</t>
  </si>
  <si>
    <t>Семей 343 квартал 9</t>
  </si>
  <si>
    <t>ИП Жаркова Анастасия Борисовна</t>
  </si>
  <si>
    <t>Риддер 4 микрорайон 39\1</t>
  </si>
  <si>
    <t>ИП КОЛОТЕЙ КУЛЬНАРА КАМЗАЕВНА</t>
  </si>
  <si>
    <t>Риддер Гоголя 39</t>
  </si>
  <si>
    <t>ИП ГАЛКИН КИРИЛЛ  СЕРГЕЕВИЧ</t>
  </si>
  <si>
    <t>Риддер Гагарина 8а</t>
  </si>
  <si>
    <t>ИП АНТРОПОВ ПЕТР АНДРЕЕВИЧ</t>
  </si>
  <si>
    <t>Риддер 95-квартал 1, "Мастер-ТВ"</t>
  </si>
  <si>
    <t>ИП БУПЕБАЕВА ГУЛЬМИРА УМИРЗАКОВНА</t>
  </si>
  <si>
    <t>Риддер Кирова 93</t>
  </si>
  <si>
    <t>ИП РУЛЁВ ОЛЕГ АНАТОЛЬЕВИЧ</t>
  </si>
  <si>
    <t>Восточно-Казахстанская область,  г. Риддер 4 микрорайон дом 1</t>
  </si>
  <si>
    <t>ИП Гаитова Ольга Владимировна</t>
  </si>
  <si>
    <t>г.Риддер пр. Независимости 11</t>
  </si>
  <si>
    <t>ВЯЗИГИНА КАЛИМА МЫЛДАГАЛИЕВНА</t>
  </si>
  <si>
    <t>ПГТ Ульба Дреймана 4</t>
  </si>
  <si>
    <t>ТОО "ЛЕЙЛА"</t>
  </si>
  <si>
    <t>ВКО г Риддер 3 микрорайон д33/нп86</t>
  </si>
  <si>
    <t>ИП ИЛЬИНА МАРГАРИТА ЕВГЕНЬЕВНА</t>
  </si>
  <si>
    <t>г.Риддер ул.Гоголя 39</t>
  </si>
  <si>
    <t>ИП СКВОРЦОВА ЕЛЕНА АЛЕКСАНДРОВНА</t>
  </si>
  <si>
    <t>Восточно-Казахстанская область г.Риддер 4 микрорайон 11</t>
  </si>
  <si>
    <t>ИП АФАНАСЬЕВ ДЕНИС АЛЕКСАНДРОВИЧ</t>
  </si>
  <si>
    <t>Риддер ул. Гоголя 35/24</t>
  </si>
  <si>
    <t>ИП ШИПИКОВ АЛЕКСЕЙ АЛЕКСЕЕВИЧ</t>
  </si>
  <si>
    <t>Риддер Независимости 42/1</t>
  </si>
  <si>
    <t>ИП ЛУКЬЯНОВА ЕЛЕНА НИКОЛАЕВНА</t>
  </si>
  <si>
    <t>Восточно-Казахстанская область Дреймана 4</t>
  </si>
  <si>
    <t>ТОО "YK ЛОМБАРД"</t>
  </si>
  <si>
    <t>Риддер Независимости 42</t>
  </si>
  <si>
    <t>ИП КОЛОМИНА ЕКАТЕРИНА ВИКТОРОВНА</t>
  </si>
  <si>
    <t>Риддер Тохтарова 7</t>
  </si>
  <si>
    <t>ИП ЛОЖНИКОВА НИНА ЕМЕЛЬЯНОВНА</t>
  </si>
  <si>
    <t>Восточно-Казахстанская область Гагарина 16</t>
  </si>
  <si>
    <t>ИП АМЕЛЬЧЕНКО МАРИНА ЕВГЕНЬЕВНА</t>
  </si>
  <si>
    <t>ОБЛАСТЬ Восточно-Казахстанская обл. г. Риддер МИКРОРАЙОН 3 36</t>
  </si>
  <si>
    <t>ТОО "ПЛАНЕТА ИКС"</t>
  </si>
  <si>
    <t>Риддер 3 микрорайон 8/1</t>
  </si>
  <si>
    <t>ИП КИМ ВЕРА ВЛАДИМИРОВНА</t>
  </si>
  <si>
    <t>Усть-Каменогорск проспект Н. Назарбаева 16</t>
  </si>
  <si>
    <t>ИП ЧЕРНОВА СВЕТЛАНА ГЕННАДЬЕВНА</t>
  </si>
  <si>
    <t>Восточно-Казахстанская область Тохтарова 13</t>
  </si>
  <si>
    <t>ИП ИСМАЙЛОВ САҒАТ БАЗАРБАЙҰЛЫ</t>
  </si>
  <si>
    <t>Риддер независимости 17</t>
  </si>
  <si>
    <t>ИП МЕДВЕДЕВ АЛЕКСЕЙ АЛЕКСАНДРОВИЧ</t>
  </si>
  <si>
    <t>Риддер Дреймана 4-39</t>
  </si>
  <si>
    <t>ТОО  "КИЛАРМ"</t>
  </si>
  <si>
    <t>Восточно-Казахстанская область, г.Риддер пр.Независимости 15-1</t>
  </si>
  <si>
    <t>ИП РЯБИНИНА ЕЛЕНА ФЕДОРОВНА</t>
  </si>
  <si>
    <t>Риддер улица Островского 79</t>
  </si>
  <si>
    <t>ИП МИТРОХИН ВЛАДИМИР ВАСИЛЬЕВИЧ</t>
  </si>
  <si>
    <t>Риддер Л.Толстого 27/1</t>
  </si>
  <si>
    <t>ИП АЗБЕРГЕНОВА ЖАННА ТЕМИРКАНОВНА</t>
  </si>
  <si>
    <t>Восточно-Казахстанская область Семеновой 22</t>
  </si>
  <si>
    <t>ИП Елапов Константин Владимирович</t>
  </si>
  <si>
    <t>Восточно-Казахстанская область пр.Независимости 15/1</t>
  </si>
  <si>
    <t>ИП ТЕРНОВЫХ  ИРИНА НИКОЛАЕВНА</t>
  </si>
  <si>
    <t>г. Риддер Гоголя 39</t>
  </si>
  <si>
    <t>ИП ВОРОПАЕВ ВЛАДИМИР ВЛАДИМИРОВИЧ</t>
  </si>
  <si>
    <t>Риддер 4 микрорайон 39/1</t>
  </si>
  <si>
    <t>ТОО "ЛИДЕР ЛОТО"</t>
  </si>
  <si>
    <t>г. Риддер проспект Независимости 13 н.п. 100</t>
  </si>
  <si>
    <t>ИП ХАН ВЛАДИМИР НИКОЛАЕВИЧ</t>
  </si>
  <si>
    <t>Риддер Вокзальная 26</t>
  </si>
  <si>
    <t>КГУ "ВОСТОЧНО-КАЗАХСТАНСКАЯ ОБЛАСТНАЯ ШКОЛА ВЫСШЕГО СПОРТИВНОГО МАСТЕРСТВА ПО ЗИМНИМ ВИДАМ СПОРТА" УПРАВЛЕНИЯ ФИЗИЧЕСКОЙ КУЛЬТУРЫ И СПОРТА ВОСТОЧНО-КАЗАХСТАНСКОЙ ОБЛАСТИ</t>
  </si>
  <si>
    <t>г.Риддер ул.Сосновая 45б</t>
  </si>
  <si>
    <t>ОО "ФЕДЕРАЦИЯ АВТОМОТОСПОРТА РК"</t>
  </si>
  <si>
    <t>г. Риддер Урожайная 0</t>
  </si>
  <si>
    <t>ИП БИСУЛТАНОВ РОМАН НИКОЛАЕВИЧ</t>
  </si>
  <si>
    <t>город Риддер 3 микрорайон 4</t>
  </si>
  <si>
    <t>ИП СЕРГЕЕВА ТАТЬЯНА ФОМИНИЧНА</t>
  </si>
  <si>
    <t>г.Риддер проспект Независимости 12</t>
  </si>
  <si>
    <t>ИП КУЗЬМИН ВАСИЛИЙ НИКАНОРОВИЧ</t>
  </si>
  <si>
    <t>Риддер 3 микрорайон 6А</t>
  </si>
  <si>
    <t>Крекова Людмила Георгиевна</t>
  </si>
  <si>
    <t>Риддер Гоголя 8</t>
  </si>
  <si>
    <t>ИП ЮРОВ НИКОЛАЙ ИВАНОВИЧ</t>
  </si>
  <si>
    <t>г. Риддер 3 микрорайон 13а</t>
  </si>
  <si>
    <t>ИП АНТРОПОВ СЕРГЕЙ СЕМЁНОВИЧ</t>
  </si>
  <si>
    <t>Риддер пр.Независимости 12</t>
  </si>
  <si>
    <t>ИП КОКОРИН ВЛАДИМИР ИВАНОВИЧ</t>
  </si>
  <si>
    <t>РИДДЕР ПРОСПЕКТ НЕЗАВИСИМОСТИ 42/2</t>
  </si>
  <si>
    <t>ИП Фролов О.П.</t>
  </si>
  <si>
    <t>Риддер Владимира Клинка 15</t>
  </si>
  <si>
    <t>ИП РАИМОВА ОЛЕСЯ СЕРГЕЕВНА</t>
  </si>
  <si>
    <t>Риддер проспект Абая 68А</t>
  </si>
  <si>
    <t>ИП "Творческая мастерская"</t>
  </si>
  <si>
    <t>Риддер проспект Гагарина 6</t>
  </si>
  <si>
    <t>ИП ГЛУШАКОВ АЛЕКСАНДР АЛЕКСАНДРОВИЧ</t>
  </si>
  <si>
    <t>Восточно-Казахстанская область Центральное лесничество 2/1</t>
  </si>
  <si>
    <t>ИП ПУТАРАЙКИН ВЛАДИМИР АНДРЕЕВИЧ</t>
  </si>
  <si>
    <t>Риддер Белинского 14-1</t>
  </si>
  <si>
    <t>КГУ «ОСНОВНАЯ СРЕДНЯЯ ШКОЛА ИМЕНИ М.ГОРЬКОГО» ОТДЕЛА ОБРАЗОВАНИЯ ПО ГОРОДУ РИДДЕРУ УПРАВЛЕНИЯ ОБРАЗОВАНИЯ ВОСТОЧНО-КАЗАХСТАНСКОЙ ОБЛАСТИ</t>
  </si>
  <si>
    <t>Восточно-Казахстанская область, город Риддер, п.Ульба Луговая здание 4</t>
  </si>
  <si>
    <t>ИП Перфильев С</t>
  </si>
  <si>
    <t>Восточно-Казахстанская область Риддер 3 микрорайон 7а</t>
  </si>
  <si>
    <t>Калабаева Венера Болатхановна</t>
  </si>
  <si>
    <t>Восточно-Казахстанская область ул. Безголосова 10 "Б"</t>
  </si>
  <si>
    <t>ИП БУХМИЛЛЕР АНДРЕЙ АНДРЕЕВИЧ</t>
  </si>
  <si>
    <t>Восточно-Казахстанская область Гоголя гараж 2/59</t>
  </si>
  <si>
    <t>КГУ «ОСНОВНАЯ СРЕДНЯЯ ШКОЛА СЕЛА ПОПЕРЕЧНОЕ» ОТДЕЛА ОБРАЗОВАНИЯ ПО ГОРОДУ РИДДЕРУ УПРАВЛЕНИЯ ОБРАЗОВАНИЯ ВОСТОЧНО-КАЗАХСТАНСКОЙ ОБЛАСТИ</t>
  </si>
  <si>
    <t>Поперечное Новая 1/1</t>
  </si>
  <si>
    <t>ИП Зиянов Нурбол Аскергалиевич</t>
  </si>
  <si>
    <t>Восточно-Казахстанская область проспект Гагарина 36/2</t>
  </si>
  <si>
    <t>г. Риддер</t>
  </si>
  <si>
    <t>ИП Салмакасова А.Ш.</t>
  </si>
  <si>
    <t>Восточно-Казахстанская область Курчатов Олимпийская 34</t>
  </si>
  <si>
    <t>ИП Никонова Л.П.</t>
  </si>
  <si>
    <t>Курчатов Абая 7/7</t>
  </si>
  <si>
    <t>47191</t>
  </si>
  <si>
    <t>вко г курчатов ул абая дом 34 кв 36</t>
  </si>
  <si>
    <t>ИП ШИРОКОВА Р. К.</t>
  </si>
  <si>
    <t>Восточно-Казахстанская область, г. Курчатов Абая,19 3</t>
  </si>
  <si>
    <t>ИП Скопченко Н.М.</t>
  </si>
  <si>
    <t>Курчатов Абая 31</t>
  </si>
  <si>
    <t>ИП Шилкина Ю.А.</t>
  </si>
  <si>
    <t>Курчатов Абая 31/23</t>
  </si>
  <si>
    <t>ИП Любченко И.Н.</t>
  </si>
  <si>
    <t>Курчатов Абая 38/53</t>
  </si>
  <si>
    <t>ИП Шахворостова Г.В.</t>
  </si>
  <si>
    <t>Курчатов Рожановича 51/5</t>
  </si>
  <si>
    <t>ИП Храмовских М.В.</t>
  </si>
  <si>
    <t>Курчатов Абая 27/А</t>
  </si>
  <si>
    <t>ИП Канина Т.А.</t>
  </si>
  <si>
    <t>Восточно-Казахстанская область Курчатов Абая 27</t>
  </si>
  <si>
    <t>ИП Череповская С.В.</t>
  </si>
  <si>
    <t>город Курчатов Строитель П 3 берег 1</t>
  </si>
  <si>
    <t>РГУ "ВОИНСКАЯ ЧАСТЬ 3514 НАЦИОНАЛЬНОЙ ГВАРДИИ РК"</t>
  </si>
  <si>
    <t>Курчатов Курчатова 15</t>
  </si>
  <si>
    <t>КГУ "СРЕДНЯЯ ОБЩЕОБРАЗОВАТЕЛЬНАЯ ШКОЛА №2" ОТДЕЛА ОБРАЗОВАНИЯ ПО ГОРОДУ КУРЧАТОВУ УПРАВЛЕНИЯ ОБРАЗОВАНИЯ ВОСТОЧНО-КАЗАХСТАНСКОЙ ОБЛАСТИ</t>
  </si>
  <si>
    <t>Курчатов Тәуелсіздік 10</t>
  </si>
  <si>
    <t>КГКП "ДОМ ДЕТСКОГО И ЮНОШЕСКОГО ТВОРЧЕСТВА" ОТДЕЛА ОБРАЗОВАНИЯ ПО Г. КУРЧАТОВУ УПРАВЛЕНИЯ ОБРАЗОВАНИЯ ВКО</t>
  </si>
  <si>
    <t>Курчатов Олимпийская 15</t>
  </si>
  <si>
    <t>ИП Гановичева О.С.</t>
  </si>
  <si>
    <t>Восточно-Казахстанская область Абая 27А</t>
  </si>
  <si>
    <t>г. Курчатов</t>
  </si>
  <si>
    <t>г. Алтай</t>
  </si>
  <si>
    <t>ИП Тыщенко Н.В.</t>
  </si>
  <si>
    <t>Алтай Бочарникова 13</t>
  </si>
  <si>
    <t>ИП Мусин О.Н.</t>
  </si>
  <si>
    <t>Восточно-Казахстанская область Каюпова 72/1</t>
  </si>
  <si>
    <t>ИП Самойлова А.А.</t>
  </si>
  <si>
    <t>Алтай Тәуелсіздік 24</t>
  </si>
  <si>
    <t>ИП Касымканов А.К.</t>
  </si>
  <si>
    <t>ВКО район Алтай город Алтай Стахановская - Бочарникова б/н</t>
  </si>
  <si>
    <t>ИП Раисова С.К.</t>
  </si>
  <si>
    <t>Восточно-Казахстанская область Алтай Стахановская-Бочарникова б/н</t>
  </si>
  <si>
    <t>ИП Куракин В.Н.</t>
  </si>
  <si>
    <t>Восточно-Казахстанская область, г.Алтай Щетникова 11</t>
  </si>
  <si>
    <t>ИП Жолдасова Р.М.</t>
  </si>
  <si>
    <t>Алтай Тәуесіздік 24</t>
  </si>
  <si>
    <t>ИП ИСАТАЕВА Р.М.</t>
  </si>
  <si>
    <t>Восточно-Казахстанская область Тәуелсіздік 24</t>
  </si>
  <si>
    <t>ИП Карибаева К.</t>
  </si>
  <si>
    <t>Зубовка Привокзальная 1</t>
  </si>
  <si>
    <t>ИП Щигарцева Т.В.</t>
  </si>
  <si>
    <t>с.Полянское Кирова 9/1</t>
  </si>
  <si>
    <t>ИП Баева Ю.С.   "Хозяюшка"</t>
  </si>
  <si>
    <t>ВКО Новая Бухтарма Коммунистическая 2</t>
  </si>
  <si>
    <t>ИП Галанчук Н.С.</t>
  </si>
  <si>
    <t>с. Новая-Бухтарма ул. Абая 32</t>
  </si>
  <si>
    <t>ТОО "CBC-ТРАНС"</t>
  </si>
  <si>
    <t>г.а.Алтай ул.Тауелсиздик д.24</t>
  </si>
  <si>
    <t>ИП Галанчук</t>
  </si>
  <si>
    <t>ВКО. НОВАЯ БУХТАРМА МИКРОРАЙОН №3 2</t>
  </si>
  <si>
    <t>ИП Бекпасынова А.О.</t>
  </si>
  <si>
    <t>г. Алтай Тәуелсіздік,56 93</t>
  </si>
  <si>
    <t>ИП МЕЛЬНИКОВ А.М.</t>
  </si>
  <si>
    <t>село Тургусун Заводская 22а</t>
  </si>
  <si>
    <t>ИП Осокина</t>
  </si>
  <si>
    <t>Серебрянск Серебрянская 151</t>
  </si>
  <si>
    <t>ИП Осокин А.М.</t>
  </si>
  <si>
    <t>Серебрянск ул.Победы 53</t>
  </si>
  <si>
    <t>ИП ЮНУСОВ ТАХИР РУСТАМОВИЧ</t>
  </si>
  <si>
    <t>Восточно-Казахстанская область Каюпова 8-11</t>
  </si>
  <si>
    <t>ИП Татамышева Л.А.</t>
  </si>
  <si>
    <t>п. Октябрьский Улица Школьная здание 1, нп.1</t>
  </si>
  <si>
    <t>ТОО "ALEM-OIL"</t>
  </si>
  <si>
    <t>ВКО, район Алтай, район станции Селезневка станция Селезневка б/н</t>
  </si>
  <si>
    <t>ИП Бекова ГК</t>
  </si>
  <si>
    <t>Восточно-Казахстанская область, г.Серебрянск , уч квартал 031, №6/1 кафе "Думан" учетный квартал 031, №6/1 -</t>
  </si>
  <si>
    <t>ИП Куликов С.В.</t>
  </si>
  <si>
    <t>Восточно-Казахстанская область Тәуелсіздік 58</t>
  </si>
  <si>
    <t>ИП ВОРОТКОВ М.Н.</t>
  </si>
  <si>
    <t>АЛТАЙ КОММУНИСТИЧЕСКАЯ 2</t>
  </si>
  <si>
    <t>ИП Байгунанова Г.Н.</t>
  </si>
  <si>
    <t>ПОСЕЛОК ЗУБОВСК ЖЕЛЕЗНОДОРОЖНАЯ 28/1</t>
  </si>
  <si>
    <t>ИП Долгов В.Б.</t>
  </si>
  <si>
    <t>Алтай Тәуелсіздік 53</t>
  </si>
  <si>
    <t>ИП Матвеева О.Ю.</t>
  </si>
  <si>
    <t>Восточно-Казахстанская область, город Алтай Тәулесіздік 23</t>
  </si>
  <si>
    <t>ИП СОБОЛЕВ АНДРЕЙ ИВАНОВИЧ</t>
  </si>
  <si>
    <t>г.Алтай Тохтарова 17</t>
  </si>
  <si>
    <t>ИП Коптева И.А.</t>
  </si>
  <si>
    <t>г.Алтай ул. Арыктая Каюпова 2</t>
  </si>
  <si>
    <t>ИП ЛОЖНИКОВА Т.В.</t>
  </si>
  <si>
    <t>Алтай Тәуелсыздык 42</t>
  </si>
  <si>
    <t>ИП Жешипова Д.С</t>
  </si>
  <si>
    <t>ВКО, Новая Бухтарма Абая 9</t>
  </si>
  <si>
    <t>ИП Бастрыгина Л.Г.</t>
  </si>
  <si>
    <t>ВКО район Алтай пос Октябрьский Советская 4/1</t>
  </si>
  <si>
    <t>ИП Горохова Л.Л.</t>
  </si>
  <si>
    <t>Восточно-Казахстанская область серебрянская 155 офис 69</t>
  </si>
  <si>
    <t>ИП Никитина Е.А.</t>
  </si>
  <si>
    <t>КГУ "ДЕТСКО-ЮНОШЕСКАЯ СПОРТИВНАЯ ШКОЛА ГОРОДА АЛТАЙ" УПРАВЛЕНИЯ ФИЗИЧЕСКОЙ КУЛЬТУРЫ И СПОРТА ВОСТОЧНО-КАЗАХСТАНСКОЙ ОБЛАСТИ</t>
  </si>
  <si>
    <t>Алтай М.Горького 82</t>
  </si>
  <si>
    <t>ИП ЩЕРБИНИНА Н.Ф.</t>
  </si>
  <si>
    <t>Новая Бухтарма, база отдыха Удача 2, урочище борок Алтай 2</t>
  </si>
  <si>
    <t>ИП Сказка</t>
  </si>
  <si>
    <t>п. Новая Бухтарма База отдыха "Сказка" 1784</t>
  </si>
  <si>
    <t>ИП СИЗИКОВА ЕЛЕНА СЕРГЕЕВНА</t>
  </si>
  <si>
    <t>с. Новая Бухтарма ул. участок 163 б/о Семейка 163</t>
  </si>
  <si>
    <t>ИП Акентьева В.М.</t>
  </si>
  <si>
    <t>Ново-Бухтарминский с.о. уч. 05-070-060, район Алтай, Дом отдыха Голубой  залив 4/1</t>
  </si>
  <si>
    <t>ОО "ВОСТОЧНО-КАЗАХСТАНСКИЙ ЛОКАЛЬНЫЙ ПРОФСОЮЗ РАБОТНИКОВ ЖИЛИЩНО-КОММУНАЛЬНОГО ХОЗЯЙСТВА И СФЕРЫ УСЛУГ"</t>
  </si>
  <si>
    <t>город Усть-Каменогорск улица Бейбитшилик 30</t>
  </si>
  <si>
    <t>ИП САДЫКОВА А.С.</t>
  </si>
  <si>
    <t>РК, ВКО, р-н Алтай, п. Новая Бухтарма, ур. Борок База отдыха ЖАНУЯ 05-070-062-121</t>
  </si>
  <si>
    <t>ИП ШУМИЛОВА НАДЕЖДА АНАТОЛЬЕВНА</t>
  </si>
  <si>
    <t>Бухтарминское водохранилище Урочище Борок Бухтарминское водохранилище Урочище Борок б/н</t>
  </si>
  <si>
    <t>ТОО "ОРИОН"</t>
  </si>
  <si>
    <t>Поселок Новая Бухтарма зем уч  05-070-062 уч 1509 1</t>
  </si>
  <si>
    <t>ИП УРАЗБАЕВА КУЛЬЖИЯН АБТАЕВНА</t>
  </si>
  <si>
    <t>ВКО, Район Алтай, п. Новая Бухтарма ЖИЛОЙ МАССИВ Голубой Залив 88/1</t>
  </si>
  <si>
    <t>ИП Ким З.</t>
  </si>
  <si>
    <t>г.а.Алтай, п.Новая Бухтарма 1</t>
  </si>
  <si>
    <t>ИП Дементьев Е.С.</t>
  </si>
  <si>
    <t>поселок Новая Бухтарма база отдыха Орион 0</t>
  </si>
  <si>
    <t>ИП Титов И.Ю.</t>
  </si>
  <si>
    <t>ВКО, район Алтай, Новая Бухтарма база отдыха "Саяхат" б/н</t>
  </si>
  <si>
    <t>ИП Иконикова М.В.</t>
  </si>
  <si>
    <t>п.Новая Бухтарма район горы Мохнатая 1</t>
  </si>
  <si>
    <t>ИП Щиткова О.Н.</t>
  </si>
  <si>
    <t>ИП "КУТОВАЯ"</t>
  </si>
  <si>
    <t>Новая Бухтарма Район Алтай Янтарная</t>
  </si>
  <si>
    <t>АО "УМЗ"</t>
  </si>
  <si>
    <t>Республика Казахстан, ВКО, Алтайский р-н побережье бухтарминского водохранилища, урочище Борок Борок УМЗ</t>
  </si>
  <si>
    <t>ИП Ларионова О.В.</t>
  </si>
  <si>
    <t>с, Заводинка Центральная 57</t>
  </si>
  <si>
    <t>ИП ЗЫРЯНОВ</t>
  </si>
  <si>
    <t>п. Новая-Бухтарма уч.кв 05-070-062 1418/1</t>
  </si>
  <si>
    <t>ИП Коновалова</t>
  </si>
  <si>
    <t>ВКО, РАЙОН АЛТАЙ, П.НОВАЯ БУХТАРМА БАЗА ОТДЫХА "ПРИМОРСК" Б/Н</t>
  </si>
  <si>
    <t>ИП ТОНКОВА ВАЛЕНТИНА СЕМЕНОВНА</t>
  </si>
  <si>
    <t>ВКО, район Алтай, п.Новая Бухторма побережье Бухтарминского водохранилища б/о "Орион Люкс" 100</t>
  </si>
  <si>
    <t>ИП Попова</t>
  </si>
  <si>
    <t>ПОСЕЛОК НОВАЯ БУХТАРМА ЗЕМ УЧ 05-070-051-038 СТРОЕНИЕ 38 1</t>
  </si>
  <si>
    <t>ИП КУДИЯРОВ ЕРЖАН МАМУТХАНОВИЧ</t>
  </si>
  <si>
    <t>район Алтай, пос. Новая Бухтарма, Бухтарминское водохранилище урочище "Борок" 1</t>
  </si>
  <si>
    <t>ИП ТУСУПОВА ЖУРСУН СОВЕТБЕКОВНА</t>
  </si>
  <si>
    <t>ВКО,Алтай,Новая Бухтарма Побережье Бухтарминского водохранилища 1</t>
  </si>
  <si>
    <t>КОНОВАЛОВ ВИКТОР НЕФЕДОВИЧ</t>
  </si>
  <si>
    <t>ВКО, РАЙОН АЛТАЙ, П.НОВАЯ БУХТАРМА БАЗА ОТДЫХА "МЫС ДОБРОЙ НАДЕЖДЫ" Б/Н</t>
  </si>
  <si>
    <t>ИП "Турлыханова Г.М."</t>
  </si>
  <si>
    <t>район Алтай, Новая Бухтарма, урочище Борок Новая Бухтарма, УРОЧИЩЕ Борок 8722</t>
  </si>
  <si>
    <t>ИП Савинкова Е.А.</t>
  </si>
  <si>
    <t>ВКО, район Алтай, Бухтарминское водохранилище, урочище Борок Бухтарминское водохранилище, урочище Борок 00</t>
  </si>
  <si>
    <t>АО "ВОСТОКШАХТОСТРОЙ"</t>
  </si>
  <si>
    <t>ВКО, р.Алтай, п.Новое-бухтарма, побережье бухтармы Солнечная бухта 1</t>
  </si>
  <si>
    <t>ИП Федосова А.В.</t>
  </si>
  <si>
    <t>Голубой Залив Жилой массив 1</t>
  </si>
  <si>
    <t>АО "УК ТМК"</t>
  </si>
  <si>
    <t>новая Бухтарма База отдыха Волна 1</t>
  </si>
  <si>
    <t>ИП Хайдаров К.Х.</t>
  </si>
  <si>
    <t>ВКО, район Алтай, поселок Новая Бухтарма учетный квартал 05-070-051 строение №107/1</t>
  </si>
  <si>
    <t>ИП Краснослободцев</t>
  </si>
  <si>
    <t>ВКО, Район Алтай, Новая Бухтарма, ВКО, район Алтай, уч. 05-070-062-572, 1 участок 05-070-062-572 1</t>
  </si>
  <si>
    <t>ИП Кириллова И.П.</t>
  </si>
  <si>
    <t>Новая Бухтарма Побережье Бухтарминского водохранилища 4830</t>
  </si>
  <si>
    <t>ИП Сагидолдина К.А.</t>
  </si>
  <si>
    <t>ВКО, Алтайский р-н, пос. Новая Бухтарма побережье Бухтарминского водохранилища БО "Перекрёсток"</t>
  </si>
  <si>
    <t>РГП НА ПРАВЕ ХОЗВЕДЕНИЯ "КАЗАХСТАНСКИЙ МОНЕТНЫЙ ДВОР НАЦИОНАЛЬНОГО БАНКА РК"</t>
  </si>
  <si>
    <t>ВКО, район Алтай, побережье Бухтарминского водохранилища База отдыха "Монетный двор" 1</t>
  </si>
  <si>
    <t>ГУ "АППАРАТ АКИМА ПОСЕЛКА НОВАЯ БУХТАРМА РАЙОНА АЛТАЙ ВОСТОЧНО-КАЗАХСТАНСКОЙ ОБЛАСТИ"</t>
  </si>
  <si>
    <t>Новая Бухтарма микрорайон 2, здание 34/1</t>
  </si>
  <si>
    <t>ИП Смирнов И.С.</t>
  </si>
  <si>
    <t>Алтай Первомайская 15</t>
  </si>
  <si>
    <t>КГКП "ЯСЛИ-САД "КАТЮША" ОТДЕЛА ОБРАЗОВАНИЯ ПО РАЙОНУ АЛТАЙ УПРАВЛЕНИЯ ОБРАЗОВАНИЯ ВОСТОЧНО-КАЗАХСТАНСКОЙ ОБЛАСТИ</t>
  </si>
  <si>
    <t>г.Алтай ул.Комсомольская 14</t>
  </si>
  <si>
    <t>ИП Захаров</t>
  </si>
  <si>
    <t>ВКО, раион Алтай, п.Новая Бухтарма,уч. квартал 05-070-051, ст №791/1, участок №1 участок 791</t>
  </si>
  <si>
    <t>ИП Охременко М.В.</t>
  </si>
  <si>
    <t>г. Алтай ул. Космонавтов 1</t>
  </si>
  <si>
    <t>ИП АКБОЛОВ Ж.О.</t>
  </si>
  <si>
    <t>Октябрьский Школьная 2</t>
  </si>
  <si>
    <t>ИП Звонцова</t>
  </si>
  <si>
    <t>Серебрянск Комсомольская 84</t>
  </si>
  <si>
    <t>ИП Бутов</t>
  </si>
  <si>
    <t>Серебрянск Коммунальная 16</t>
  </si>
  <si>
    <t>СМАГИНА ЮЛИЯ СЕРГЕЕВНА</t>
  </si>
  <si>
    <t>ВКО, Новая Бухтарма, мкр № 7 27</t>
  </si>
  <si>
    <t>ИП Шведунова С.В.</t>
  </si>
  <si>
    <t>Серебрянск Первомайская 29</t>
  </si>
  <si>
    <t>ИП Газахунова Ф.Х.</t>
  </si>
  <si>
    <t>Тургусун с.о. Достык 20</t>
  </si>
  <si>
    <t>ИП Пронина К.А.</t>
  </si>
  <si>
    <t>Алтай Панфилова 19</t>
  </si>
  <si>
    <t>ИП Кожуганов Тлеукан Сергеевич</t>
  </si>
  <si>
    <t>АЛТАЙ ПРОМЫШЛЕННАЯ 1/2</t>
  </si>
  <si>
    <t>ИП Алканова С.Д.</t>
  </si>
  <si>
    <t>ИП КОТОВА Т.Н.</t>
  </si>
  <si>
    <t>Восточно-Казахстанская область Бульвар Бурнашова 16 н.п 2</t>
  </si>
  <si>
    <t>ИП Ахметзакирова  Н.И.</t>
  </si>
  <si>
    <t>Восточно-Казахстанская область А. Каюпова 20</t>
  </si>
  <si>
    <t>КГУ "НОВОКРЕСТЬЯНСКАЯ НАЧАЛЬНАЯ ШКОЛА" ОТДЕЛА ОБРАЗОВАНИЯ ПО РАЙОНУ АЛТАЙ УПРАВЛЕНИЯ ОБРАЗОВАНИЯ ВОСТОЧНО-КАЗАХСТАНСКОЙ ОБЛАСТИ</t>
  </si>
  <si>
    <t>Восточно-Казахстанская область район Алтай село Новокрестьянка Центральная 2/1</t>
  </si>
  <si>
    <t>КГУ "АЛЕКСАНДРОВСКАЯ НАЧАЛЬНАЯ ШКОЛА" ОТДЕЛА ОБРАЗОВАНИЯ ПО РАЙОНУ АЛТАЙ УПРАВЛЕНИЯ ОБРАЗОВАНИЯ ВОСТОЧНО-КАЗАХСТАНСКОЙ ОБЛАСТИ</t>
  </si>
  <si>
    <t>Александровка Шелухина 4</t>
  </si>
  <si>
    <t>ИП Сләмбеков Б.С.</t>
  </si>
  <si>
    <t>Восточно-Казахстанская область, р. Алтай, п. Новая Бухтарма микрорайон 6 26В</t>
  </si>
  <si>
    <t>ИП ТУКТАСИНОВА Г.С.</t>
  </si>
  <si>
    <t>Восточно-Казахстанская область Шахтостроителей 11/1</t>
  </si>
  <si>
    <t>ИП ПРОСКУРЯКОВ А.А.</t>
  </si>
  <si>
    <t>Восточно-Казахстанская область Каюпова 2</t>
  </si>
  <si>
    <t>ИП КУДРЯВЦЕВ Д.Ю.</t>
  </si>
  <si>
    <t>Восточно-Казахстанская область квартал 3 10-7</t>
  </si>
  <si>
    <t>ГУ "АППАРАТ МАСЛИХАТА РАЙОНА АЛТАЙ"</t>
  </si>
  <si>
    <t>Восточно-Казахстанская область г.Алтай Тәуелсіздік 18</t>
  </si>
  <si>
    <t>ГУ "АППАРАТ АКИМА ГОРОДА АЛТАЙ"</t>
  </si>
  <si>
    <t>город Алтай Астана 78</t>
  </si>
  <si>
    <t>КГУ "ЦЕНТРАЛИЗОВАННАЯ БИБЛИОТЕЧНАЯ СИСТЕМА РАЙОНА АЛТАЙ"</t>
  </si>
  <si>
    <t>Восточно-Казахстанская область района Алтай город Серебрянск Серебрянская 157</t>
  </si>
  <si>
    <t>КГУ "НИКОЛЬСКАЯ СРЕДНЯЯ ШКОЛА" ОТДЕЛА ОБРАЗОВАНИЯ ПО РАЙОНУ АЛТАЙ УПРАВЛЕНИЯ ОБРАЗОВАНИЯ ВОСТОЧНО-КАЗАХСТАНСКОЙ ОБЛАСТИ</t>
  </si>
  <si>
    <t>Никольск Школьная 6</t>
  </si>
  <si>
    <t>ИП Жижилева</t>
  </si>
  <si>
    <t>Восточно-Казахстанская область Абая 19</t>
  </si>
  <si>
    <t>ИП КАЛЮЖНОВА маг. "Строитель"</t>
  </si>
  <si>
    <t>Восточно-Казахстанская область Победы 34</t>
  </si>
  <si>
    <t>ИП ОРАЗОВА СЕРІККҮЛ ӘБЕНАЙҚЫЗЫ</t>
  </si>
  <si>
    <t>Восточно-Казахстанская область Абая 69</t>
  </si>
  <si>
    <t>ИП ЧЖАН ЦЗЮНЬХАЙ</t>
  </si>
  <si>
    <t>пос.Бухтарма Б/О "Радуга" 1</t>
  </si>
  <si>
    <t>КГКП "МУЗЫКАЛЬНАЯ ШКОЛА ИМЕНИ ЖАНИБЕКА КАРМЕНОВА" ОТДЕЛА ОБРАЗОВАНИЯ ПО АБАЙСКОМУ РАЙОНУ УПРАВЛЕНИЯ ОБРАЗОВАНИЯ ВКО</t>
  </si>
  <si>
    <t>Восточно-Казахстанская область Абайский район,село Караул ул Мухаметханова,дом 21</t>
  </si>
  <si>
    <t>КГУ «ОСНОВНАЯ СРЕДНЯЯ ШКОЛА ИМЕНИ МАМАЯ» ОТДЕЛА ОБРАЗОВАНИЯ ПО АБАЙСКОМУ РАЙОНУ УПРАВЛЕНИЯ ОБРАЗОВАНИЯ ВОСТОЧНО-КАЗАХСТАНСКОЙ ОБЛАСТИ</t>
  </si>
  <si>
    <t>Восточно-Казахстанская область Абайский  район село Караул улица Карашаш Мырзабековой 44</t>
  </si>
  <si>
    <t>КГУ «СРЕДНЯЯ ШКОЛА ИМЕНИ ШАКЕРИМА» ОТДЕЛА ОБРАЗОВАНИЕ ПО АБАЙСКОМУ РАЙОНУ УПРАВЛЕНИЯ ОБРАЗОВАНИЯ ВОСТОЧНО-КАЗАХСТАНСКОЙ ОБЛАСТИ</t>
  </si>
  <si>
    <t>Восточно-Казахстанская область С.Сундетбаева 13 А</t>
  </si>
  <si>
    <t>КГУ «МЕДЕУСКАЯ СРЕДНЯЯ ШКОЛА» ОТДЕЛА ОБРАЗОВАНИЯ ПО АБАЙСКОМУ РАЙОНУ УПРАВЛЕНИЯ ОБРАЗОВАНИЯ ВОСТОЧНО-КАЗАХСТАНСКОЙ ОБЛАСТИ</t>
  </si>
  <si>
    <t>Восточно-Казахстанская область Абайский  район  село Медеу улица Тұрағұл  Абайұлы 13</t>
  </si>
  <si>
    <t>КГУ «СРЕДНЯЯ ШКОЛА ИМЕНИ Ш.ТОКЖИГИТОВА» ОТДЕЛА ОБРАЗОВАНИЯ ПО АБАЙСКОМУ РАЙОНУ УПРАВЛЕНИЯ ОБРАЗОВАНИЯ ВОСТОЧНО-КАЗАХСТАНСКОЙ ОБЛАСТИ</t>
  </si>
  <si>
    <t>Восточно-Казахстанская область, Абайский район, с. Саржал Умбетайулы Кокенай Батыра зд. 15</t>
  </si>
  <si>
    <t>ИП ТОҚТАРОВА НАЗГҮЛ САҒДИҚЫЗЫ</t>
  </si>
  <si>
    <t>Восточно-Казахстанская область Мухаметханова 61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</si>
  <si>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</si>
  <si>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</si>
  <si>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</si>
  <si>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</si>
  <si>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</si>
  <si>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</si>
  <si>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</si>
  <si>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</si>
  <si>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</si>
  <si>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</si>
  <si>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</si>
  <si>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</si>
  <si>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</si>
  <si>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</si>
  <si>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</si>
  <si>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</si>
  <si>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</si>
  <si>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</si>
  <si>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</si>
  <si>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</si>
  <si>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</si>
  <si>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</si>
  <si>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</si>
  <si>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</si>
  <si>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</si>
  <si>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</si>
  <si>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</si>
  <si>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</si>
  <si>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</si>
  <si>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</si>
  <si>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</si>
  <si>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</si>
  <si>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</si>
  <si>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</si>
  <si>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</si>
  <si>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</si>
  <si>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</si>
  <si>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</si>
  <si>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</si>
  <si>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</si>
  <si>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</si>
  <si>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</si>
  <si>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</si>
  <si>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</si>
  <si>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</si>
  <si>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</si>
  <si>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</si>
  <si>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</si>
  <si>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</si>
  <si>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</si>
  <si>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</si>
  <si>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</si>
  <si>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</si>
  <si>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</si>
  <si>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</si>
  <si>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</si>
  <si>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</si>
  <si>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</si>
  <si>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</si>
  <si>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</si>
  <si>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</si>
  <si>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</si>
  <si>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</si>
  <si>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Абайский район</t>
  </si>
  <si>
    <t>Аягозский район</t>
  </si>
  <si>
    <t>663</t>
  </si>
  <si>
    <t>664</t>
  </si>
  <si>
    <t>665</t>
  </si>
  <si>
    <t>КГКП «АЯГОЗСКИЙ ГОРОДСКОЙ ЯСЛИ-ДЕТСКИЙ САД №2» ОТДЕЛА ОБРАЗОВАНИЯ ПО АЯГОЗСКОМУ РАЙОНУ УПРАВЛЕНИЯ ОБРАЗОВАНИЯ ВКО</t>
  </si>
  <si>
    <t>Васточно-Казакстанской области Танирбергенова 45/2</t>
  </si>
  <si>
    <t>САЙБУЛАТОВА НАЗИПА АБЗАЛОВНА</t>
  </si>
  <si>
    <t>Восточно-Казахстанская область Бульвар Абая 31а</t>
  </si>
  <si>
    <t>Автозапчасти "Рустем"</t>
  </si>
  <si>
    <t>Восточно-Казахстанская область Актамберды 30 32</t>
  </si>
  <si>
    <t>ИП Жангубеков</t>
  </si>
  <si>
    <t>Аягоз Актамберди 78</t>
  </si>
  <si>
    <t>ИП Айтказинова</t>
  </si>
  <si>
    <t>Восточно-Казахстанская область, г. Аягоз ул. Айгыз Кошкембаева 125</t>
  </si>
  <si>
    <t>ЖУМАЖАНОВА КУЛЬСИМ ДОСАНОВНА</t>
  </si>
  <si>
    <t>Аягоз Актамберди 78/3</t>
  </si>
  <si>
    <t>ИП "Алға"</t>
  </si>
  <si>
    <t>Восточно-Казахстанская область Балтабек кажы 16</t>
  </si>
  <si>
    <t>ИП "Бакирбаева"</t>
  </si>
  <si>
    <t>Восточно-Казахстанская область г Аягоз Актамберды 50</t>
  </si>
  <si>
    <t>САРСЕНОВА КУЛЬБАКЫТ ЕСМУХАМЕТОВНА</t>
  </si>
  <si>
    <t>Восточно-Казахстанская область ТАНИРБЕРГЕНОВА 49\1</t>
  </si>
  <si>
    <t>ФИЛИАЛ ТОО «SEMEY-SAUDA (СЕМЕЙ-САУДА)» В ГОРОДЕ АЯГОЗ</t>
  </si>
  <si>
    <t>Восточно-Казахстанская область, г. Аягоз Сейфуллина 93 А</t>
  </si>
  <si>
    <t>ИП "Кафе Маржан"</t>
  </si>
  <si>
    <t>Восточно-Казахстанская область город Аягоз 7 км автодороги Аягоз-Алматы 7 км</t>
  </si>
  <si>
    <t>ИП Каражанова</t>
  </si>
  <si>
    <t>Восточно-Казахстанская область Қабанбай батыр 38/4</t>
  </si>
  <si>
    <t>ИП РАКИШЕВ</t>
  </si>
  <si>
    <t>Аягоз Актамберды 48</t>
  </si>
  <si>
    <t>ИП  Нурахметов</t>
  </si>
  <si>
    <t>ВКО г.Аягоз Актамберды 28</t>
  </si>
  <si>
    <t>ТАНКЕНОВ КАЙРАТ ЖУМАТАЕВИЧ</t>
  </si>
  <si>
    <t>Восточно Казахстанская Область г.Аягоз Кабанбай батыр 53</t>
  </si>
  <si>
    <t>ИП "Идрисова"</t>
  </si>
  <si>
    <t>Аягоз Дюсенов 47 А</t>
  </si>
  <si>
    <t>ИП  Смагулова</t>
  </si>
  <si>
    <t>Восточно Казахстанская Область г.Аягоз Бульвар Абая 24 Г</t>
  </si>
  <si>
    <t>ФИЛИАЛ НАО "ГОСУДАРСТВЕННАЯ КОРПОРАЦИЯ "ПРАВИТЕЛЬСТВО ДЛЯ ГРАЖДАН" ПО ВОСТОЧНО-КАЗАХСТАНСКОЙ ОБЛАСТИ</t>
  </si>
  <si>
    <t>с. Баршатас ул. Аблайхана 12 а</t>
  </si>
  <si>
    <t>ГУ «ОТДЕЛ ОБРАЗОВАНИЯ ПО АЯГОЗСКОМУ РАЙОНУ» УПРАВЛЕНИЯ ОБРАЗОВАНИЯ ВОСТОЧНО-КАЗАХСТАНСКОЙ ОБЛАСТИ</t>
  </si>
  <si>
    <t>Аягөз Б.Момышулы 58</t>
  </si>
  <si>
    <t>ВОЕННО-ТРАНСПОРТНАЯ КОМЕНДАТУРА (ФИЛИАЛ, Г.АЯГОЗ) - ФИЛИАЛ РЕСПУБЛИКАНСКОГО ГОСУДАРСТВЕННОГО УЧРЕЖДЕНИЯ "ВОЙСКОВАЯ ЧАСТЬ 65155" МИНИСТЕРСТВА ОБОРОНЫ РЕСПУБЛИКИ КАЗАХСТАН</t>
  </si>
  <si>
    <t>Аягоз Н. Макеева 1 Б</t>
  </si>
  <si>
    <t>ТОВАРИЩЕСТВО С ОГРАНИЧЕННОЙ ОТВЕТСТВЕННОСТЬЮ "БАЛБӨБЕК АМИНА"</t>
  </si>
  <si>
    <t>г.Аягоз Актамберды 78</t>
  </si>
  <si>
    <t>ИП Омарбекова</t>
  </si>
  <si>
    <t>Восточно-Казахстанская область абая 21</t>
  </si>
  <si>
    <t>ИП АХМЕТЖАНОВА</t>
  </si>
  <si>
    <t>Аягоз Ақтамберді 55 А</t>
  </si>
  <si>
    <t>КОММУНАЛЬНОЕ ГОСУДАРСТВЕННОЕ УЧРЕЖДЕНИЕ «КЫЗЫЛКИЯНСКАЯ ОБЩЕОБРАЗОВАТЕЛЬНАЯ СРЕДНЯЯ ШКОЛА ИМЕНИ К.КАДЫРЖАНОВА» ОТДЕЛА ОБРАЗОВАНИЯ ПО АЯГОЗСКОМУ РАЙОНУ УПРАВЛЕНИЯ ОБРАЗОВАНИЯ ВОСТОЧНО-КАЗАХСТАНСКОЙ ОБЛАСТИ</t>
  </si>
  <si>
    <t>ВКО, Аягозский район, с.Тарлаулы Ж.Нурмади 6</t>
  </si>
  <si>
    <t>ТОО "АВАРИЙНО - СПАСАТЕЛЬНАЯ СЛУЖБА "СЕРІКТЕС"</t>
  </si>
  <si>
    <t>Село Корык Земельный участок 9В</t>
  </si>
  <si>
    <t>КОММУНАЛЬНОЕ ГОСУДАРСТВЕННОЕ УЧРЕЖДЕНИЕ «ОБЩЕОБРАЗОВАТЕЛЬНАЯ СРЕДНЯЯ ШКОЛА ИМЕНИ ШЫНКОЖА БАТЫРА» ОТДЕЛА ОБРАЗОВАНИЯ ПО АЯГОЗСКОМУ РАЙОНУ УПРАВЛЕНИЯ ОБРАЗОВАНИЯ ВОСТОЧНО-КАЗАХСТАНСКОЙ ОБЛАСТИ</t>
  </si>
  <si>
    <t>Восточно-Казахстанская область, Аягозский район, Нарынский, Шынкожа Умсынай 5/1</t>
  </si>
  <si>
    <t>АЯГОЗСКИЙ РАЙОННЫЙ ФИЛИАЛ ВОСТОЧНО-КАЗАХСТАНСКОЙ ОБЛАСТИ ОБЩЕСТВЕННОГО ОБЪЕДИНЕНИЯ "ПАРТИЯ "NUR OTAN"</t>
  </si>
  <si>
    <t>Восточно-Казахстанская область ул. Х. Дуйсенова 104/1</t>
  </si>
  <si>
    <t>КОММУНАЛЬНОЕ ГОСУДАРСТВЕННОЕ УЧРЕЖДЕНИЕ «ОБЩЕОБРАЗОВАТЕЛЬНАЯ СРЕДНЯЯ ШКОЛА ТАРБАГАТАЙСКАЯ» ОТДЕЛА ОБРАЗОВАНИЯ ПО АЯГОЗСКОМУ РАЙОНУ УПРАВЛЕНИЯ ОБРАЗОВАНИЯ ВОСТОЧНО-КАЗАХСТАНСКОЙ ОБЛАСТИ</t>
  </si>
  <si>
    <t>Восточно-Казахстанская область, Аягозский район, с.Тарбагатай ОРТАЛЫК 16/2</t>
  </si>
  <si>
    <t>КОММУНАЛЬНОЕ ГОСУДАРСТВЕННОЕ УЧРЕЖДЕНИЕ «ОБЩЕОБРАЗОВАТЕЛЬНАЯ СРЕДНЯЯ ШКОЛА МЫНБУЛАК» ОТДЕЛА ОБРАЗОВАНИЯ ПО АЯГОЗСКОМУ РАЙОНУ УПРАВЛЕНИЯ ОБРАЗОВАНИЯ ВОСТОЧНО-КАЗАХСТАНСКОЙ ОБЛАСТИ</t>
  </si>
  <si>
    <t>Восточно-Казахстанская область Булак 38</t>
  </si>
  <si>
    <t>ИП Шохобов</t>
  </si>
  <si>
    <t>Восточно-Казахстанская область Маметова 22/1</t>
  </si>
  <si>
    <t>ИП "Абдрахманова"</t>
  </si>
  <si>
    <t>Восточно-Казахстанская область бульвар Абая 31Г</t>
  </si>
  <si>
    <t>ИП  "Укатаева"</t>
  </si>
  <si>
    <t>Восточно-Казахстанская область город Аягоз М.Ауэзова 15/Е</t>
  </si>
  <si>
    <t>ИП "Ботагоз"</t>
  </si>
  <si>
    <t>Восточно-Казахстанская область Актамберды 84</t>
  </si>
  <si>
    <t>ИП  "Манатаев"</t>
  </si>
  <si>
    <t>Восточно-Казахстанская область М.Ауэзова 15</t>
  </si>
  <si>
    <t>ИП  Каратаева</t>
  </si>
  <si>
    <t>Восточно-Казахстанская область город Аягоз Актамберды 28-31/1</t>
  </si>
  <si>
    <t>ИП  Жаксылыкова</t>
  </si>
  <si>
    <t>Восточно-Казахстанская область Ауэзова 15Е</t>
  </si>
  <si>
    <t>ИП Идришева</t>
  </si>
  <si>
    <t>Восточно-Казахстанская область Шакарима 33/2</t>
  </si>
  <si>
    <t>ТОО "МФО "ЭКСПРЕСС ЗАЙМ"</t>
  </si>
  <si>
    <t>Восточно-Казахстанская область, г.Аягоз ул. Бульвар Абая 23/3</t>
  </si>
  <si>
    <t>ИП  "Сюндикова"</t>
  </si>
  <si>
    <t>ВКО, г.Аягоз Бульвар Абая 29А</t>
  </si>
  <si>
    <t>ИП "Омаров"</t>
  </si>
  <si>
    <t>Восточно-Казахстанская область Бульвар Абая 48А</t>
  </si>
  <si>
    <t>ИП  Дильназ</t>
  </si>
  <si>
    <t>Восточно-Казахстанская область Г.Муратбаева 16</t>
  </si>
  <si>
    <t>ИП Кабыкен</t>
  </si>
  <si>
    <t>Восточно-Казахстанская область город Аягоз Актамберды 28/32</t>
  </si>
  <si>
    <t>ИП  "Нургалиева"</t>
  </si>
  <si>
    <t>Восточно-Казахстанская область, город Аягоз Бульвар Абая 21/2</t>
  </si>
  <si>
    <t>ТОО "ШЕБЕР-1"</t>
  </si>
  <si>
    <t>Восточно-Казахстанская область Богенбаева 37</t>
  </si>
  <si>
    <t>ИП Аяулым</t>
  </si>
  <si>
    <t>Восточно-Казахстанская область Кудерина 29/1</t>
  </si>
  <si>
    <t>ИП Желбеубаева</t>
  </si>
  <si>
    <t>ЖАКСЫБЕКОВА РАЙХАН БАЙДАЛАСОВНА</t>
  </si>
  <si>
    <t>ИП"Коржумбаева"</t>
  </si>
  <si>
    <t>Восточно-Казахстанская область город Аягоз Момышулы 74</t>
  </si>
  <si>
    <t>ИП "КЫЗДАРОВ"</t>
  </si>
  <si>
    <t>Восточно-Казахстанская область Ауезова 15е</t>
  </si>
  <si>
    <t>ИП "Рамазанова"</t>
  </si>
  <si>
    <t>Восточно-Казахстанская область Ауэзова 8/3</t>
  </si>
  <si>
    <t>ИП "Кутумбетова"</t>
  </si>
  <si>
    <t>Восточно-Казахстанская область Ауезова 13г</t>
  </si>
  <si>
    <t>ИП  "Бекболова Шолпан"</t>
  </si>
  <si>
    <t>ИП "Коппаева"</t>
  </si>
  <si>
    <t>Восточно-Казахстанская область Водосточная 16</t>
  </si>
  <si>
    <t>ИП "Аблгазина"</t>
  </si>
  <si>
    <t>аягоз танирбергенова 49/1</t>
  </si>
  <si>
    <t>ИП КАДЫРБАЕВА</t>
  </si>
  <si>
    <t>Восточно-Казахстанская область, г.Аягоз Танирбергенов 24</t>
  </si>
  <si>
    <t>ИП "Алия"</t>
  </si>
  <si>
    <t>Восточно-Казахстанская область, г. Аягоз Шакерова 23А</t>
  </si>
  <si>
    <t>ИП "Мерекеұлы Мейір"</t>
  </si>
  <si>
    <t>Восточно-Казахстанская область, Аягоз Жамбула 124</t>
  </si>
  <si>
    <t>ИП  АЙОН</t>
  </si>
  <si>
    <t>Восточно-Казахстанская область город Аягуз Ауэзова 15</t>
  </si>
  <si>
    <t>ИП РАЙМБЕКОВА</t>
  </si>
  <si>
    <t>Восточно-Казахстанская область Ауезова дом8 кв 48</t>
  </si>
  <si>
    <t>ИП Омарханова</t>
  </si>
  <si>
    <t>Восточно-Казахстанская область город Аягоз Бульвар Абая 29/Б</t>
  </si>
  <si>
    <t>ИБРАЕВА РУМИЯ БЕРИККАЗИНОВНА</t>
  </si>
  <si>
    <t>Восточно-Казахстанская область город Аягоз Ауэзова Мыңбұлақ базары</t>
  </si>
  <si>
    <t>ИМАКАНОВА ЖАЙНАГУЛЬ БАЙБАТЫРОВНА</t>
  </si>
  <si>
    <t>Восточно-Казахстанская область город Аягоз Ауэзова 15/Е</t>
  </si>
  <si>
    <t>ИП " Тохтиева "</t>
  </si>
  <si>
    <t>Восточно-Казахстанская область город Аягоз Ауэзова рынок Дана 15</t>
  </si>
  <si>
    <t>ИП Көшімбаева</t>
  </si>
  <si>
    <t>Восточно-Казахстанская область город Аягоз Ауэзова 15</t>
  </si>
  <si>
    <t>ИП Таукебаева Мархабат Каламбековна</t>
  </si>
  <si>
    <t>Восточно-Казахстанская область Дуйсенова 102/1</t>
  </si>
  <si>
    <t>ИП Бактыбаева</t>
  </si>
  <si>
    <t>Восточно-Казахстанская область Актамберды 28/18</t>
  </si>
  <si>
    <t>ИП Акимжанов М</t>
  </si>
  <si>
    <t>Восточно-Казахстанская область город Аягуз Токтарова 1/1</t>
  </si>
  <si>
    <t>ТОО "АКМОЛАДОРСЕРВИС"</t>
  </si>
  <si>
    <t>Восточно-Казахстанская область Актамберді 26</t>
  </si>
  <si>
    <t>ИП Intertech</t>
  </si>
  <si>
    <t>Восточно-Казахстанская область Танирбергенова 55А</t>
  </si>
  <si>
    <t>ИП ГАБДУЛЛИНА</t>
  </si>
  <si>
    <t>Восточно-Казахстанская область город Аягуз Шакарима 39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</si>
  <si>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</si>
  <si>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</si>
  <si>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</si>
  <si>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</si>
  <si>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</si>
  <si>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</si>
  <si>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</si>
  <si>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</si>
  <si>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</si>
  <si>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</si>
  <si>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</si>
  <si>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</si>
  <si>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</si>
  <si>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</si>
  <si>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</si>
  <si>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</si>
  <si>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</si>
  <si>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</si>
  <si>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</si>
  <si>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</si>
  <si>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</si>
  <si>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</si>
  <si>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</si>
  <si>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</si>
  <si>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</si>
  <si>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</si>
  <si>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</si>
  <si>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</si>
  <si>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</si>
  <si>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</si>
  <si>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</si>
  <si>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</si>
  <si>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</si>
  <si>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</si>
  <si>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</si>
  <si>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</si>
  <si>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</si>
  <si>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</si>
  <si>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</si>
  <si>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</si>
  <si>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</si>
  <si>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</si>
  <si>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</si>
  <si>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</si>
  <si>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</si>
  <si>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</si>
  <si>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</si>
  <si>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</si>
  <si>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</si>
  <si>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</si>
  <si>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</si>
  <si>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</si>
  <si>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</si>
  <si>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</si>
  <si>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</si>
  <si>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</si>
  <si>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</si>
  <si>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</si>
  <si>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</si>
  <si>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</si>
  <si>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</si>
  <si>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</si>
  <si>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</si>
  <si>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</si>
  <si>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</si>
  <si>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</si>
  <si>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</si>
  <si>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Бескарагайский район</t>
  </si>
  <si>
    <t>733</t>
  </si>
  <si>
    <t>734</t>
  </si>
  <si>
    <t>735</t>
  </si>
  <si>
    <t>ИП Захарова</t>
  </si>
  <si>
    <t>Восточно-Казахстанская область Бескарагайский район Село Малая Владимировка Ленина 113</t>
  </si>
  <si>
    <t>ИП Аукенова</t>
  </si>
  <si>
    <t>ВКО Бескарагайский район село Бескарагай Сейфулина 153</t>
  </si>
  <si>
    <t>ИП "Роман"</t>
  </si>
  <si>
    <t>Восточно-Казахстанская область Бескарагайский район с.Канонерка ул.Ленина 19</t>
  </si>
  <si>
    <t>ИП "МЕЙРХАНОВ"</t>
  </si>
  <si>
    <t>Восточно-Казахстанская область с.малая-владимировка ул.ленина 21</t>
  </si>
  <si>
    <t>КГУ «МОСТИКСКАЯ СРЕДНЯЯ ШКОЛА» ОТДЕЛА ОБРАЗОВАНИЯ ПО БЕСКАРАГАЙСКОМУ РАЙОНУ УПРАВЛЕНИЯ ОБРАЗОВАНИЯ ВОСТОЧНО-КАЗАХСТАНСКОЙ ОБЛАСТИ</t>
  </si>
  <si>
    <t>Восточно-Казахстанская область Боровая 1А</t>
  </si>
  <si>
    <t>БЕСКАРАГАЙСКИЙ РАЙОННЫЙ Ф-Л ВКО ОО "НАРОДНО-ДЕМОКРАТИЧЕСКАЯ ПАРТИЯ "NUR OTAN"</t>
  </si>
  <si>
    <t>Бескарагай Сейфуллина 106</t>
  </si>
  <si>
    <t>КГУ «УНДРУССКАЯ СРЕДНЯЯ ШКОЛА» ОТДЕЛА ОБРАЗОВАНИЯ ПО БЕСКАРАГАЙСКОМУ РАЙОНУ УПРАВЛЕНИЯ ОБРАЗОВАНИЯ ВОСТОЧНО-КАЗАХСТАНСКОЙ ОБЛАСТИ</t>
  </si>
  <si>
    <t>Восточно-Казахстанская область Бескарагайский район село Ундрус Маметова 5</t>
  </si>
  <si>
    <t>КГУ «КОЯНБАЙСКАЯ СРЕДНЯЯ ШКОЛА» ОТДЕЛА ОБРАЗОВАНИЯ ПО БЕСКАРАГАЙСКОМУ РАЙОНУ УПРАВЛЕНИЯ ОБРАЗОВАНИЯ ВОСТОЧНО-КАЗАХСТАНСКОЙ ОБЛАСТИ</t>
  </si>
  <si>
    <t>Восточно-Казахстанская область Бескарагайский район село Коянбай Сейфуллина 8</t>
  </si>
  <si>
    <t>КГУ «ГЛУХОВСКАЯ СРЕДНЯЯ ШКОЛА» ОТДЕЛА ОБРАЗОВАНИЯ ПО БЕСКАРАГАЙСКОМУ РАЙОНУ УПРАВЛЕНИЯ ОБРАЗОВАНИЯ ВОСТОЧНО-КАЗАХСТАНСКОЙ ОБЛАСТИ</t>
  </si>
  <si>
    <t>Глуховка Маметова 10</t>
  </si>
  <si>
    <t>КГУ "КАРА-МУРЗИНСКАЯ ОСНОВНАЯ ШКОЛА" ОТДЕЛА ОБРАЗОВАНИЯ ПО БЕСКАРАГАЙСКОМУ РАЙОНУ УПРАВЛЕНИЯ ОБРАЗОВАНИЯ ВОСТОЧНО-КАЗАХСТАНСКОЙ ОБЛАСТИ</t>
  </si>
  <si>
    <t>Восточно-Казахстанская область Боровая 10</t>
  </si>
  <si>
    <t xml:space="preserve">КГУ "КАБИНЕТ ПСИХОЛОГО-ПЕДАГОГИЧЕСКОЙ КОРРЕКЦИИ БЕСКАРАГАЙСКОГО РАЙОНА" </t>
  </si>
  <si>
    <t>Село Бескарагай ,Ул Елистратова 3 Село Бескарагай ,Ул Елистратова 3</t>
  </si>
  <si>
    <t>ИП "Цепневских"</t>
  </si>
  <si>
    <t>Восточно-Казахстанская область с.Кара-Мурза ул.Новая 10А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</si>
  <si>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</si>
  <si>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</si>
  <si>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</si>
  <si>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</si>
  <si>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</si>
  <si>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</si>
  <si>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</si>
  <si>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</si>
  <si>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</si>
  <si>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Бородулихинский район</t>
  </si>
  <si>
    <t>745</t>
  </si>
  <si>
    <t>746</t>
  </si>
  <si>
    <t>747</t>
  </si>
  <si>
    <t>ИП  Попова Н.Г.</t>
  </si>
  <si>
    <t>с.Бородулиха Дружбы 4/1</t>
  </si>
  <si>
    <t>ИП БАЙЖУМАНОВА К.М.</t>
  </si>
  <si>
    <t>Бородулихинский район, с.Бородулиха улица Тәуелсіздік 94</t>
  </si>
  <si>
    <t>МЕНЬШИКОВА НАДЕЖДА МИХАЙЛОВНА</t>
  </si>
  <si>
    <t>с.Новая Шульба Улица Гагарина 111</t>
  </si>
  <si>
    <t>ИП Әділбекова О</t>
  </si>
  <si>
    <t>Восточно-Казахстанская область октября 4</t>
  </si>
  <si>
    <t>ИП КОЗЛОВА Я.</t>
  </si>
  <si>
    <t>Восточно-Казахстанская область Молодежная 62</t>
  </si>
  <si>
    <t>ИП КУДАЙБЕРГЕНЕВА М С</t>
  </si>
  <si>
    <t>Восточно-Казахстанская область Молодежная 3</t>
  </si>
  <si>
    <t>ИП НОСЫРЕВА Н С</t>
  </si>
  <si>
    <t>п.Жезкент ул,Молодёжная дом 3</t>
  </si>
  <si>
    <t>ИП Аверина О.Г.</t>
  </si>
  <si>
    <t>Восточно-Казахстанская область, Бородулихинский р-н, с.Ивановка Молодежная 94</t>
  </si>
  <si>
    <t>ИП РАХИМОВ А.Ж.</t>
  </si>
  <si>
    <t>с. Зенковка, улица Молодежная дом 26</t>
  </si>
  <si>
    <t>ТОО "КХ "ЛЕХНЕР"</t>
  </si>
  <si>
    <t>Восточно-Казахстанская область, Бородулихинский р-н с. Петропавловка Садовая 120</t>
  </si>
  <si>
    <t>СЫЗДЫКОВА АЛМАГУЛЬ КЛЮВБЕРДИНОВНА</t>
  </si>
  <si>
    <t>Восточно-Казахстанская область, п Жезкент, Бородулихинский район ,Молодежная1 1</t>
  </si>
  <si>
    <t>ИП Демченко Елена Геннадьевна</t>
  </si>
  <si>
    <t>п.Жезкент переулок Парковый 3</t>
  </si>
  <si>
    <t>ИП "Аухат" КОШАЛАКОВА А.Б.</t>
  </si>
  <si>
    <t>Бородулихинский район Колхозная 3</t>
  </si>
  <si>
    <t xml:space="preserve">БАЗИЛГАЛАМОВА КАРЛЫГАШ </t>
  </si>
  <si>
    <t>п. Жезкент пр. Октября 2</t>
  </si>
  <si>
    <t>АБЫЛКАК СЕРИКБОЛ ТОЛЕУТАЕВИЧ</t>
  </si>
  <si>
    <t>Восточно-Казахстанская обл., Бородулихинский р-он, с. Жезкент Дружбы 10</t>
  </si>
  <si>
    <t>ИП БАЙМУХАМЕТОВА РАИЗА</t>
  </si>
  <si>
    <t>Жезкент Дружбы 12Б</t>
  </si>
  <si>
    <t>ИП AIZERE</t>
  </si>
  <si>
    <t>с.Бородулиха улица Тәуелсіздік 73</t>
  </si>
  <si>
    <t>ИП ЖАРИКОВ АЛЕКСАНДР АНАТОЛЬЕВИЧ</t>
  </si>
  <si>
    <t>Восточно-Казахстанская область, Бородулихинский р-н, поселок Жезкент пер.Парковая 3А</t>
  </si>
  <si>
    <t>ИП Джумашева</t>
  </si>
  <si>
    <t>Восточно-Казахстанская область Октября 1</t>
  </si>
  <si>
    <t>КГУ "ЦЕНТРАЛИЗОВАННАЯ БИБЛИОТЕЧНАЯ СИСТЕМА БОРОДУЛИХИНСКОГО РАЙОНА ВКО"</t>
  </si>
  <si>
    <t>Восточно-Казахстанская область Достык 221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</si>
  <si>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</si>
  <si>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</si>
  <si>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</si>
  <si>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</si>
  <si>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</si>
  <si>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</si>
  <si>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</si>
  <si>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</si>
  <si>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</si>
  <si>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</si>
  <si>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</si>
  <si>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</si>
  <si>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</si>
  <si>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</si>
  <si>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</si>
  <si>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</si>
  <si>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</si>
  <si>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Глубоковский район</t>
  </si>
  <si>
    <t>765</t>
  </si>
  <si>
    <t>766</t>
  </si>
  <si>
    <t>767</t>
  </si>
  <si>
    <t>ИП БРЕХУНОВА И.В.</t>
  </si>
  <si>
    <t>Предгорное Главная 7а</t>
  </si>
  <si>
    <t>ИП БАЗАРОВА</t>
  </si>
  <si>
    <t>Восточно-Казахстанская область, с.Предгорное Главная 6</t>
  </si>
  <si>
    <t>«КОММУНАЛЬНОЕ ГОСУДАРСТВЕННОЕ КАЗЁННОЕ ПРЕДПРИЯТИЕ "ДЕТСКИЙ САД "РУЧЕЕК" ОТДЕЛА ОБРАЗОВАНИЯ ПО ГЛУБОКОВСКОМУ РАЙОНУ УПРАВЛЕНИЯ ОБРАЗАВАНИЯ ВОСТОЧНО-КАЗАХСТАНСКОЙ ОБЛАСТИ"</t>
  </si>
  <si>
    <t>Восточно-Казахстанская область, Глубоковский район, п.Белоусовка, Садовая 38</t>
  </si>
  <si>
    <t>ИП "АЮПОВА С.Н."</t>
  </si>
  <si>
    <t>Восточно-Казахстанская область Кутузова дом 34</t>
  </si>
  <si>
    <t>ИП "Саскенева Светлана Геннадьевна"</t>
  </si>
  <si>
    <t>Восточно-Казахстанская область, Глубоковский район, с. Опытное поле Нагорная 7</t>
  </si>
  <si>
    <t>ИП АБДУЛАТИПОВА</t>
  </si>
  <si>
    <t>Прапорщиково Школьная 1</t>
  </si>
  <si>
    <t>ИП БАШТЫБАЕВА Ж.</t>
  </si>
  <si>
    <t>Глубокое Берестова 17</t>
  </si>
  <si>
    <t>ИП "АГРОСКИНА Р.О."</t>
  </si>
  <si>
    <t>Белоусовка Юбилейная 2</t>
  </si>
  <si>
    <t>ФИЛИППОВ ЕВГЕНИЙ БОРИСОВИЧ</t>
  </si>
  <si>
    <t>Поселок Опытное Поле Степная 1/4</t>
  </si>
  <si>
    <t>ИП УСИНОВА С.К.</t>
  </si>
  <si>
    <t>село Опытное поле улица: Инициативная 2А</t>
  </si>
  <si>
    <t>ИП "Ясмин"</t>
  </si>
  <si>
    <t>Восточно-Казахстанская область, Глубоковский район, с. Опытное Поле Ул. Береговая 11</t>
  </si>
  <si>
    <t>ИП ЛАСТАЕВ Е.М.</t>
  </si>
  <si>
    <t>село Глубокое ул. Поповоча 21-14</t>
  </si>
  <si>
    <t>КОВАЛЕНКО ВАЛЕНТИНА НИКОЛАЕВНА</t>
  </si>
  <si>
    <t>Восточно-Казахстанская область Центральная 4-нп49</t>
  </si>
  <si>
    <t>ИП "ФЕДОРОВ Ю.П."</t>
  </si>
  <si>
    <t>ВКО, Глубоковский р-н, с.Предгорное, ул.Кирова 2</t>
  </si>
  <si>
    <t>ИП "САМАРХАНОВА"</t>
  </si>
  <si>
    <t>Восточно-Казахстанская область ул. Инициативная 38/1</t>
  </si>
  <si>
    <t>ИП Таургалинова З.Т.</t>
  </si>
  <si>
    <t>Восточно-Казахстанская область Советская 69В</t>
  </si>
  <si>
    <t>ИП "УЗЕНБАЕВА А.А."</t>
  </si>
  <si>
    <t>Восточно-Казахстанская область Шоссейная 15/1</t>
  </si>
  <si>
    <t>ИП ОВЧИННИКОВА Е.И.</t>
  </si>
  <si>
    <t>Восточно-Казахстанская область с. Предгорное, ул. Шоссейная 1/1</t>
  </si>
  <si>
    <t>ИП ДОМБУЛОВА</t>
  </si>
  <si>
    <t>Глубоковский район.с. опытное поле Центральная 4</t>
  </si>
  <si>
    <t>ИП МИРОШНИК А.Л.</t>
  </si>
  <si>
    <t>Восточно-Казахстанская область с. Черемшанка Центральная 2/1</t>
  </si>
  <si>
    <t>БУТЕНКО НАДЕЖДА ВИКТОРОВНА</t>
  </si>
  <si>
    <t>Восточно-Казахстанская область, Верхнеберезовский Ленина 12/4</t>
  </si>
  <si>
    <t>ИП АНТРОПОВА</t>
  </si>
  <si>
    <t>с.Тарханка ул.Степная 56</t>
  </si>
  <si>
    <t>ИП "ТелеДобро"</t>
  </si>
  <si>
    <t>Быструха Новостройка 13</t>
  </si>
  <si>
    <t>ИП АСИЕВ Р.</t>
  </si>
  <si>
    <t>Глубоковский район Пирагова 12а</t>
  </si>
  <si>
    <t>ИП Позднякова Н.А.</t>
  </si>
  <si>
    <t>Восточно-Казахстанская область, г. Усть-Каменогорск Сопочная 1</t>
  </si>
  <si>
    <t>ИП "Аяла"</t>
  </si>
  <si>
    <t>с. Прапорщиково, Глубоковский район, ВКО Школьная 1</t>
  </si>
  <si>
    <t>РГУ "ВОИНСКАЯ ЧАСТЬ 6699 НАЦИОНАЛЬНОЙ ГВАРДИИ РЕСПУБЛИКИ КАЗАХСТАН"</t>
  </si>
  <si>
    <t>ГЛУБОКОВСКИЙ РАЙОН, БОБРОВСКИЙ С.О., С.БОБРОВКА, УЧЕТНЫЙ КВАРТАЛ 086, 8 8</t>
  </si>
  <si>
    <t>КОММУНАЛЬНОЕ ГОСУДАРСТВЕННОЕ УЧРЕЖДЕНИЕ "ДЕТСКО-ЮНОШЕСКАЯ СПОРТИВНАЯ ШКОЛА ГЛУБОКОВСКОГО РАЙОНА" УПРАВЛЕНИЯ ФИЗИЧЕСКОЙ КУЛЬТУРЫ И СПОРТА ВОСТОЧНО-КАЗАХСТАНСКОЙ ОБЛАСТИ</t>
  </si>
  <si>
    <t>с. Глубокое ул. Поповича 22</t>
  </si>
  <si>
    <t>РЕСПУБЛИКАНСКОЕ ГОСУДАРСТВЕННОЕ УЧРЕЖДЕНИЕ "ОТДЕЛ ПО ЧРЕЗВЫЧАЙНЫМ СИТУАЦИЯМ ГЛУБОКОВСКОГО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</si>
  <si>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п. Глубокое Пионерская 1</t>
  </si>
  <si>
    <t>ИП "ЛИЗА-НАДЕЖДА"</t>
  </si>
  <si>
    <t>Восточно-Казахстанская область, с. Верхнеберезовский Ленина 21 кв. 1</t>
  </si>
  <si>
    <t>ИП САТПАЕВА М.Т.</t>
  </si>
  <si>
    <t>с. Глубокое Поповича 26 нп 18</t>
  </si>
  <si>
    <t>ИП ЛОБАНКОВАТ С.Ю.</t>
  </si>
  <si>
    <t>УСТЬ-КАМЕНОГОРСК c. Прогресс, уч.кв.050 здание №17</t>
  </si>
  <si>
    <t>ТУЛЕБПАЕВА РОЗА АМАНГЕЛЬДИНОВНА</t>
  </si>
  <si>
    <t>Белоусовка Жукова 20/46</t>
  </si>
  <si>
    <t>ИП Кульбакина Татьяна Викторовна</t>
  </si>
  <si>
    <t>п. Белоусовка ул. Центральная 39а</t>
  </si>
  <si>
    <t>КОММУНАЛЬНОЕ ГОСУДАРСТВЕННОЕ УЧРЕЖДЕНИЕ "ПРОГРЕССОВСКАЯ СРЕДНЯЯ ШКОЛА" ОТДЕЛА ОБРАЗОВАНИЯ ПО ГЛУБОКОВСКОМУ РАЙОНУ УПРАВЛЕНИЯ ОБРАЗОВАНИЯ ВОСТОЧНО-КАЗАХСТАНСКОЙ ОБЛАСТИ</t>
  </si>
  <si>
    <t>Восточно-Казахстанская область Кирова 2</t>
  </si>
  <si>
    <t>КОММУНАЛЬНОЕ ГОСУДАРСТВЕННОЕ УЧРЕЖДЕНИЕ "НОВО-ИРТЫШСКАЯ СРЕДНЯЯ ШКОЛА" ОТДЕЛА ОБРАЗОВАНИЯ ПО ГЛУБОКОВСКОМУ РАЙОНУ УПРАВЛЕНИЯ ОБРАЗОВАНИЯ ВОСТОЧНО-КАЗАХСТАНСКОЙ ОБЛАСТИ</t>
  </si>
  <si>
    <t>Восточно-Казахстанская область, Глубоковский район, поселок Алтайский Советская 9</t>
  </si>
  <si>
    <t>ГОСУДАРСТВЕННОЕ УЧРЕЖДЕНИЕ "ОТДЕЛ ОБРАЗОВАНИЯ ПО ГЛУБОКОВСКОМУ РАЙОНУ" УПРАВЛЕНИЯ ОБРАЗОВАНИЯ ВОСТОЧНО-КАЗАХСТАНСКОЙ ОБЛАСТИ</t>
  </si>
  <si>
    <t>Восточно-Казахстанская область, Глубоковский район, п. Глубокое Пирогова 6</t>
  </si>
  <si>
    <t>ГУ "АППАРАТ АКИМА МАЛОУБИНСКОГО СЕЛЬСКОГО ОКРУГА"</t>
  </si>
  <si>
    <t>Восточно-Казахстанская область Клиновицкого 46(1-2)</t>
  </si>
  <si>
    <t>ИП  ЖИЕМБАЕВ М.А.</t>
  </si>
  <si>
    <t>Восточно-Казахстанская область Глубоковский район село Опытное поле Центральная 4/2</t>
  </si>
  <si>
    <t>ТОО "ЧАРОИТ"</t>
  </si>
  <si>
    <t>Предгорное Заводская 1</t>
  </si>
  <si>
    <t>ИП КОНУРБАЕВА С.Д.</t>
  </si>
  <si>
    <t>село Прапорщиково Школьная 27</t>
  </si>
  <si>
    <t>ГУ "АППАРАТ АКИМА ПОСЕЛКА БЕЛОУСОВКА ГЛУБОКОВСКОГО РАЙОНА ВОСТОЧНО-КАЗАХСТАНСКОЙ ОБЛАСТИ"</t>
  </si>
  <si>
    <t>Восточно-Казахстанская область Глубоковский район п.Белоусовка Центральная 44</t>
  </si>
  <si>
    <t>ГУ "ОП ГЛУБОКОВСКОГО РАЙОНА ДПВКО МВД РК"</t>
  </si>
  <si>
    <t>Глубокое Поповича 44А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</si>
  <si>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</si>
  <si>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</si>
  <si>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</si>
  <si>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</si>
  <si>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</si>
  <si>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</si>
  <si>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</si>
  <si>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</si>
  <si>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</si>
  <si>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</si>
  <si>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</si>
  <si>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</si>
  <si>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</si>
  <si>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</si>
  <si>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</si>
  <si>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</si>
  <si>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</si>
  <si>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</si>
  <si>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</si>
  <si>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</si>
  <si>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</si>
  <si>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</si>
  <si>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</si>
  <si>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</si>
  <si>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</si>
  <si>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</si>
  <si>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</si>
  <si>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</si>
  <si>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</si>
  <si>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</si>
  <si>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</si>
  <si>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</si>
  <si>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</si>
  <si>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</si>
  <si>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</si>
  <si>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</si>
  <si>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</si>
  <si>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</si>
  <si>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</si>
  <si>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</si>
  <si>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Жарминский район</t>
  </si>
  <si>
    <t>808</t>
  </si>
  <si>
    <t>809</t>
  </si>
  <si>
    <t>810</t>
  </si>
  <si>
    <t>АХМЕДЖАНОВ СЕРІК ТАЛҒАТҰЛЫ</t>
  </si>
  <si>
    <t>Калбатау достык 109</t>
  </si>
  <si>
    <t>КАЛИЕВА САЛТАНАТ ТУСУПБЕКОВНА</t>
  </si>
  <si>
    <t>Восточно-Казахстанская область, Жарминский район, с.Ушбиик с.Ушбиик -</t>
  </si>
  <si>
    <t>ШАХМАНОВА ЖУМАГАЙША КАРИМХАНОВНА</t>
  </si>
  <si>
    <t>Восточно-Казахстанская область 9  квартал 29</t>
  </si>
  <si>
    <t>МАМЫРХАНОВ САНАТКАЗЫ МАРАТХАНОВИЧ</t>
  </si>
  <si>
    <t>Восточно-Казахстанская область Тауелсиздик 123</t>
  </si>
  <si>
    <t>КОЙКАРАНОВА ГУЛЬНАР ТАЛАПТАНОВНА</t>
  </si>
  <si>
    <t>Восточно-Казахстанская область Жарминский район г.Шар Тәуелсіздік 139/3</t>
  </si>
  <si>
    <t>ИП "АЯШЕВА ГУЛЬДАНА ЛЕСБЕКОВНА"</t>
  </si>
  <si>
    <t>Восточно-Казахстанская область Тауелсиздик 123/4</t>
  </si>
  <si>
    <t>БАЛТАБАЕВ БЕРИККАЗЫ БЕЙСЕНОВИЧ</t>
  </si>
  <si>
    <t>Восточно-Казахстанская область, Жарминский район, г.Шар Боранбая 66 А</t>
  </si>
  <si>
    <t>ИП "Ыразхан Бұлбұл"</t>
  </si>
  <si>
    <t>ВКО, Жарминский район, с.Калбатау Кабанбая 170</t>
  </si>
  <si>
    <t>ИП "Садвакасова Нургиза Кажибековна"</t>
  </si>
  <si>
    <t>с. Калбатау ул.Алимбетова 37</t>
  </si>
  <si>
    <t>ИП "Жетенова Г.А."</t>
  </si>
  <si>
    <t>Восточно-Казахстанская область, Жарминский район, с.Калбатау Алимбетова 51 А</t>
  </si>
  <si>
    <t>ЖУНУСОВА АЙГУЛЬ БАТТАЛОВНА</t>
  </si>
  <si>
    <t>Восточно-Казахстанская область, Жарминский район, с.Калбатау Достык 180</t>
  </si>
  <si>
    <t>ИП "Даутова Укыжан Кмокладовна"</t>
  </si>
  <si>
    <t>Калбатау Достык 137</t>
  </si>
  <si>
    <t>РГУ "ОТДЕЛ ПО ЧРЕЗВЫЧАЙНЫМ СИТУАЦИЯМ ЖАРМИНСКОГО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</si>
  <si>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Калбатау Кабанбая 3</t>
  </si>
  <si>
    <t>ИП "Айтказина"</t>
  </si>
  <si>
    <t>с Калбатау Достык 84</t>
  </si>
  <si>
    <t>ИП "Разиева Д.Б."</t>
  </si>
  <si>
    <t>ВКО, Жарминский район, с.Калбатау Достык 96</t>
  </si>
  <si>
    <t>ҚАСЫМҚАН ГҮЛИПА</t>
  </si>
  <si>
    <t>ВКО, Жарминский район, с.Калбатау Кабанбая 136</t>
  </si>
  <si>
    <t>ИП "Атабаев Куаныш Инкарбекович"</t>
  </si>
  <si>
    <t>ВКО, Жарминский район, село Калбатау Омск-Майкапчагай 1</t>
  </si>
  <si>
    <t>ИП Ахметуали</t>
  </si>
  <si>
    <t>Шар Западный микрорайон 41А</t>
  </si>
  <si>
    <t>ТОО "ДЕНТАЛ-ШЫFЫС"</t>
  </si>
  <si>
    <t>Калбатау Достык 109</t>
  </si>
  <si>
    <t>БЕЙСЕМБАЕВ МЭЛС КАЙРБЕКОВИЧ</t>
  </si>
  <si>
    <t>Восточно-Казахстанская область Жарминский район с.Капанбулак С.Алимбетова 2</t>
  </si>
  <si>
    <t>КОММУНАЛЬНОЕ ГОСУДАРСТВЕННОЕ УЧРЕЖДЕНИЕ "СРЕДНЯЯ ШКОЛА ИМЕНИ КАЖЫКЕЛЬДЫ" ОТДЕЛА ОБРАЗОВАНИЯ ПО ЖАРМИНСКОМУ РАЙОНУ УПРАВЛЕНИЯ ОБРАЗОВАНИЯ ВОСТОЧНО-КАЗАХСТАНСКОЙ ОБЛАСТИ</t>
  </si>
  <si>
    <t>с.БЕЛТЕРЕК Толеугаз Буркитов 7</t>
  </si>
  <si>
    <t>МУСИНА ШНАР ТОЛЕУТАЕВНА</t>
  </si>
  <si>
    <t>г. Шар Тауелсиздик 120</t>
  </si>
  <si>
    <t>КОММУНАЛЬНОЕ ГОСУДАРСТВЕННОЕ УЧРЕЖДЕНИЕ "СРЕДНЯЯ ШКОЛА ИМЕНИ ДУЙСЕНБИ КАЛМАТАЕВА" ОТДЕЛА ОБРАЗОВАНИЯ ПО ЖАРМИНСКОМУ РАЙОНУ УПРАВЛЕНИЯ ОБРАЗОВАНИЯ ВОСТОЧНО-КАЗАХСТАНСКОЙ ОБЛАСТИ</t>
  </si>
  <si>
    <t>Восточно-Казахстанская область, Жарминский район, а. Каратобе квартал2 здание 2</t>
  </si>
  <si>
    <t>ИП "Текенова Райгуль Мухтаровна"</t>
  </si>
  <si>
    <t>ИП "Мамырханова А.Б."</t>
  </si>
  <si>
    <t>Восточно-Казахстанская область Жарминский район г.Шар Тәуелсіздік 120/2</t>
  </si>
  <si>
    <t>ГУ ВКО, ЖАРМИНСКИЙ РАЙОН "АППАРАТ АКИМА ГОРОДА ШАР "</t>
  </si>
  <si>
    <t>Восточно-Казахстанская область Жарминский район г.Шар Кобдыкова 3</t>
  </si>
  <si>
    <t>ТОО "УСПЕХ KZ 2020"</t>
  </si>
  <si>
    <t>Восточно-Казахстанская область Жарминский район г.Шар Тауелсиздик 124/8</t>
  </si>
  <si>
    <t>СЕЙСЕНБАЕВА РАЙХАН ИМАНБАЗАРОВНА</t>
  </si>
  <si>
    <t>Восточно-Казахстанская область Жарминский район город Шар Кабанбая 116А</t>
  </si>
  <si>
    <t>КОММУНАЛЬНОЕ ГОСУДАРСТВЕННОЕ УЧРЕЖДЕНИЕ "КАРАЖАЛСКАЯ ОСНОВНАЯ ШКОЛА" ОТДЕЛА ОБРАЗОВАНИЯ ПО ЖАРМИНСКОМУ РАЙОНУ УПРАВЛЕНИЯ ОБРАЗОВАНИЯ ВОСТОЧНО-КАЗАХСТАНСКОЙ ОБЛАСТИ</t>
  </si>
  <si>
    <t>Восточно-Казахстанская область Гагарина 55</t>
  </si>
  <si>
    <t>ИП Малгаждарова Бибигуль Шариповна</t>
  </si>
  <si>
    <t>Восточно-Казахстанская область, Жарминский район, село Калбатау Кабанбая 3/1</t>
  </si>
  <si>
    <t>КОММУНАЛЬНОЕ ГОСУДАРСТВЕННОЕ УЧРЕЖДЕНИЕ "ЧАРСКАЯ ОСНОВНАЯ ШКОЛА" ОТДЕЛА ОБРАЗОВАНИЯ ПО ЖАРМИНСКОМУ РАЙОНУ УПРАВЛЕНИЯ ОБРАЗОВАНИЯ ВОСТОЧНО-КАЗАХСТАНСКОЙ ОБЛАСТИ</t>
  </si>
  <si>
    <t>Восточно-Казахстанская область,Жарминский район,Картобинский с/о, с.Кентарлау ул Каныша Сатпаева 32</t>
  </si>
  <si>
    <t>КГУ "СРЕДНЯЯ ШКОЛА ИМЕНИ ШОКАНА УАЛИХАНОВА" ОТДЕЛА ОБРАЗОВАНИЯ ПО ЖАРМИНСКОМУ РАЙОНУ УПРАВЛЕНИЯ ОБРАЗОВАНИЯ ВКО</t>
  </si>
  <si>
    <t>Восточно-Казахстанская область, Жарминский район, с.Сулусары Школьная 5</t>
  </si>
  <si>
    <t>БЕЙСЕМБАЕВ ЕРДОС ЖАНАТОВИЧ</t>
  </si>
  <si>
    <t>Восточно-Казахстанская область Жарминский район город Шар Тургамбаев 20А</t>
  </si>
  <si>
    <t>ИП "ТОККОЖИНА ДИЛЯРА АЛЫБЕКОВНА"</t>
  </si>
  <si>
    <t>Восточно-Казахстанская область, Жарминский район, с.Калбатау Алимбетова 55 А</t>
  </si>
  <si>
    <t>ТОО "ТЕМІРЖОЛСУ-АЯГОЗ"</t>
  </si>
  <si>
    <t>Восточно-Казахстанская область Жарма Станция</t>
  </si>
  <si>
    <t>ФИЛИАЛ РИ РО "ДУМК" "ЖАРМИНСКАЯ РАЙОННАЯ МЕЧЕТЬ"</t>
  </si>
  <si>
    <t>Восточно-Казахстанская область, Жарминский район, с.Калбатау Кабанбая 87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</si>
  <si>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</si>
  <si>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</si>
  <si>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</si>
  <si>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</si>
  <si>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</si>
  <si>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</si>
  <si>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</si>
  <si>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</si>
  <si>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</si>
  <si>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</si>
  <si>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</si>
  <si>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</si>
  <si>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</si>
  <si>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</si>
  <si>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</si>
  <si>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</si>
  <si>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</si>
  <si>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</si>
  <si>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</si>
  <si>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</si>
  <si>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</si>
  <si>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</si>
  <si>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</si>
  <si>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</si>
  <si>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</si>
  <si>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</si>
  <si>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</si>
  <si>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</si>
  <si>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</si>
  <si>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</si>
  <si>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</si>
  <si>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</si>
  <si>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</si>
  <si>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</si>
  <si>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</si>
  <si>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</si>
  <si>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Крестьянское хозяйство "Куаныш"</t>
  </si>
  <si>
    <t>Город Зайсан Нургожы Жаксылыкова дом №26В, кв.№1</t>
  </si>
  <si>
    <t>ИП НУРМУХАНБЕТОВА ШАРИЗАТ КАБДЕНОВНА</t>
  </si>
  <si>
    <t>Восточно-Казахстанская область, г. Зайсан Жангельдина 83/1</t>
  </si>
  <si>
    <t>К/Х "КАРАВАН" Шаруа қожалғы</t>
  </si>
  <si>
    <t>Зайсан Баитова 34</t>
  </si>
  <si>
    <t>ИП ТУНГАТОВ С.Ж.</t>
  </si>
  <si>
    <t>г.Зайсан, ул. Молдагулова 10/2</t>
  </si>
  <si>
    <t>ИП АБДРАХМАНОВА НАЗИГУЛЬ НИЯЗБЕКОВНА</t>
  </si>
  <si>
    <t>ВКО г.Зайсан Астана 13</t>
  </si>
  <si>
    <t>КАЙРАНБАЕВА АЙГУЛЬ МЕЛЛАТКАНОВНА</t>
  </si>
  <si>
    <t>г.Зайсан Желтоксан 87/1</t>
  </si>
  <si>
    <t>Индивидуальный предприниматель РАЙСОВА МАЙГУЛЬ АЖИКАНОВНА</t>
  </si>
  <si>
    <t>ВКО г.Зайсан Кондюрина 4</t>
  </si>
  <si>
    <t>ИП УТЕБАЕВ АРГЫНГАЗЫ</t>
  </si>
  <si>
    <t>Зайсанский район, с. Дайыр Аманжанова 18</t>
  </si>
  <si>
    <t>ИП БАЙМУХАНБЕТОВА ТАЛШЫН БАУЫРЖАНКЫЗЫ</t>
  </si>
  <si>
    <t>Восточно-Казахстанская область  Зайсанский район г Зайсан ул Богенбай 62 магазин Марат Ага ул Богенбай 62</t>
  </si>
  <si>
    <t>Ип "ОРАЛБЕК АСЫЛАН"</t>
  </si>
  <si>
    <t>город Зайсан улица Куниярова 40/1</t>
  </si>
  <si>
    <t>индивидуальный предприниматель ЫНТЫКБАЕВА Б.Ф.</t>
  </si>
  <si>
    <t>г.Зайсан Абая 41</t>
  </si>
  <si>
    <t>САТБАЕВ КАЙРАТ КАХАРМАНОВИЧ</t>
  </si>
  <si>
    <t>ВКО г.Зайсан ул.Богенбай Батыра 60В</t>
  </si>
  <si>
    <t>ФИЛИАЛ ТОО"SEMEY-SAUDA(СЕМЕЙ-САУДА)"В Г. ЗАЙСАН</t>
  </si>
  <si>
    <t>Восточно-Казахстанская область, г. Зайсан Кондюрина 28</t>
  </si>
  <si>
    <t>ИП   ТАТИЕВА КУЛШАЙЗАДА ЧЕКЕРКАНОВНА</t>
  </si>
  <si>
    <t>Восточно-Казахстанская область город Зайсан  ул. Кондюрина, 22</t>
  </si>
  <si>
    <t>КОММУНАЛЬНОЕ ГОСУДАРСТВЕННОЕ УЧРЕЖДЕНИЕ "СРЕДНЯЯ ШКОЛА ШИЛИКТЫ" ОТДЕЛА ОБРАЗОВАНИЯ ПО ЗАЙСАНСКОМУ РАЙОНУ УПРАВЛЕНИЯ ОБРАЗОВАНИЯ ВОСТОЧНО-КАЗАХСТАНСКОЙ ОБЛАСТИ</t>
  </si>
  <si>
    <t>Восточно-Казахстанская область Калым Кунафияулы 1</t>
  </si>
  <si>
    <t>ИП "МЫКИЯНОВА М."</t>
  </si>
  <si>
    <t>город Зайсан Молдагулова 10</t>
  </si>
  <si>
    <t>ГУ "АППАРАТ АКИМА АЙНАБУЛАКСКОГО СЕЛЬСКОГО ОКРУГА"</t>
  </si>
  <si>
    <t>село Айнабулак А.Даникова 4</t>
  </si>
  <si>
    <t>ГУ "АППАРАТ АКИМА ШИЛИКТИНСКОГО СЕЛЬСКОГО ОКРУГА"</t>
  </si>
  <si>
    <t>село Шиликты Тауелсыздык 25</t>
  </si>
  <si>
    <t>РГУ "ДЕПАРТАМЕНТ ПОГРАНИЧНОЙ СЛУЖБЫ КОМИТЕТА НАЦИОНАЛЬНОЙ БЕЗОПАСНОСТИ РЕСПУБЛИКИ КАЗАХСТАН ПО ВОСТОЧНО-КАЗАХСТАНСКОЙ ОБЛАСТИ"</t>
  </si>
  <si>
    <t>г. Зайсан В. Кандюрина 1</t>
  </si>
  <si>
    <t>Индивидуальный  предприниматель  ЕНСЕБАЕВ ЕРМУХАНБЕТ</t>
  </si>
  <si>
    <t>г.Зайсан Ибраева 35</t>
  </si>
  <si>
    <t>БОКТЫБАЕВ КАЛИХАН СЕЙТБЕКОВИЧ</t>
  </si>
  <si>
    <t>г.Зайсан Малдыбаева 110</t>
  </si>
  <si>
    <t>Индивидуальный предприниматель БАЯНБАЕВА ЖАДРА САГИМБЕКОВНА</t>
  </si>
  <si>
    <t>ВКО, Зайсанский район, с.Дайыр Орманбетова 49</t>
  </si>
  <si>
    <t>МОО "ОБЩЕСТВО ИНВАЛИДОВ СРЕДИ МОЛОДЕЖИ "ЗАЙСАН ЖАСТАРЫ"</t>
  </si>
  <si>
    <t>Город Зайсан Улица Б.Сатпаев 15</t>
  </si>
  <si>
    <t>ТОО "ЗАЙСАНАГРОПРОДУКТ"</t>
  </si>
  <si>
    <t>город Зайсан Василия Кондюрина 33/1</t>
  </si>
  <si>
    <t>ИП ОСПАНОВА ЖАНАР ЧЕРИМХАНОВНА</t>
  </si>
  <si>
    <t>Восточно-Казахстанская область, г. Зайсан, ул. Сарсенова 13</t>
  </si>
  <si>
    <t>"Анель" бөбекжай балабақша</t>
  </si>
  <si>
    <t>Восточно-Казахстанская область Зайсанский район Каратал Рапиев 96</t>
  </si>
  <si>
    <t>ИП "ЭЛЬМИРА"</t>
  </si>
  <si>
    <t>Восточно-Казахстанская область Абдираша Кебаева 80Б</t>
  </si>
  <si>
    <t xml:space="preserve">АБИКЕШОВ НУРЗАТ </t>
  </si>
  <si>
    <t>Восточно-Казахстанская область, г. Зайсан Б.Момышулы 11/1</t>
  </si>
  <si>
    <t>ИП "АЙСҰЛТАН"</t>
  </si>
  <si>
    <t>Восточно-Казахстанская область, г. Зайсан ул. Абая 75</t>
  </si>
  <si>
    <t>ИП "СМАИЛОВА ГУЛБАНУ АБДИХАЛИКОВНА"</t>
  </si>
  <si>
    <t>Восточно-Казахстанская область Победа 11/3</t>
  </si>
  <si>
    <t>КОММУНАЛЬНОЕ ГОСУДАРСТВЕННОЕ УЧРЕЖДЕНИЕ "СРЕДНЯЯ ШКОЛА КАЗАХСТАН" ОТДЕЛА ОБРАЗОВАНИЯ ПО ЗАЙСАНСКОМУ РАЙОНУ УПРАВЛЕНИЯ ОБРАЗОВАНИЯ ВОСТОЧНО-КАЗАХСТАНСКОЙ ОБЛАСТИ</t>
  </si>
  <si>
    <t>Восточно-Казахстанская область, Зайсанский район, Село Улкен Каратал М.Калимолдина 152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</si>
  <si>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</si>
  <si>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</si>
  <si>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</si>
  <si>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</si>
  <si>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</si>
  <si>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</si>
  <si>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</si>
  <si>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</si>
  <si>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</si>
  <si>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</si>
  <si>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</si>
  <si>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</si>
  <si>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</si>
  <si>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</si>
  <si>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</si>
  <si>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</si>
  <si>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</si>
  <si>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</si>
  <si>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</si>
  <si>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</si>
  <si>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</si>
  <si>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</si>
  <si>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</si>
  <si>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</si>
  <si>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</si>
  <si>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</si>
  <si>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</si>
  <si>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</si>
  <si>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</si>
  <si>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</si>
  <si>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</si>
  <si>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Зайсанский район</t>
  </si>
  <si>
    <t>КОММУНАЛЬНОЕ ГОСУДАРСТВЕННОЕ КАЗЕННОЕ ПРЕДПРИЯТИЕ «ЯСЛИ –САД «БОЛАШАҚ» ОТДЕЛА ОБРАЗОВАНИЯ ПО КАТОН-КАРАГАЙСКОМУ РАЙОНУ УПРАВЛЕНИЯ ОБРАЗОВАНИЯ ВОСТОЧНО-КАЗАХСТАНСКОЙ ОБЛАСТИ</t>
  </si>
  <si>
    <t>Восточно-Казахстанская область Школьная 2</t>
  </si>
  <si>
    <t>ИП БАЙЖУМИНОВА А.К.</t>
  </si>
  <si>
    <t>ВКО, Катон-Карагайский район, с. Улкен Нарын Огнева 37</t>
  </si>
  <si>
    <t>ЕРЖИБАЕВА БАКЫТ КОКСЕГЕНОВНА</t>
  </si>
  <si>
    <t>Восточно-Казахстанская область Абая 93</t>
  </si>
  <si>
    <t>ИП ЧЕКПАРОВА Г.Ж.</t>
  </si>
  <si>
    <t>Катон-Карагай О.Бокеева 61</t>
  </si>
  <si>
    <t>ИП КОНУРБАЕВА Р.М.</t>
  </si>
  <si>
    <t>Восточно-Казахстанская область Абая 92</t>
  </si>
  <si>
    <t>ИП ТАЙБОСУНОВ У.О.</t>
  </si>
  <si>
    <t>Восточно-Казахстанская область с.Жана-Ульго, Тайсаринова 31</t>
  </si>
  <si>
    <t>ИП ТАЙБОСУНОВА Р.Ж</t>
  </si>
  <si>
    <t>Восточно-Казахстанская область с.Катон-Карагай, ул.Абая 74/1</t>
  </si>
  <si>
    <t>ИП КАКИМОВА З.А.</t>
  </si>
  <si>
    <t>аққайнар қазақстан 39а</t>
  </si>
  <si>
    <t>ИП АДИЛОВА А</t>
  </si>
  <si>
    <t>аққайнар абай 16</t>
  </si>
  <si>
    <t>ИП БАЗАРБАЕВА Л Б</t>
  </si>
  <si>
    <t>Аққайнар ардагер 6</t>
  </si>
  <si>
    <t>ип Кажкенова Б.М</t>
  </si>
  <si>
    <t>Восточно-Казахстанская область, Катон-Карагайский район, село Катон-Карагай Абая 105</t>
  </si>
  <si>
    <t>ТОО "ТИТАН-БН"</t>
  </si>
  <si>
    <t>ВКО, Катон-Карагайский район, село Улкен Нарын Тумашинова 4/3</t>
  </si>
  <si>
    <t>ИП УАЛКАНОВА Р.Н.</t>
  </si>
  <si>
    <t>ВКО, Катон-Карагайский район, с. Белкарагай с Белкарагай, База отдыха Темерлан 1</t>
  </si>
  <si>
    <t>ТОО "БҮРКІТ ШЫҢЫ"</t>
  </si>
  <si>
    <t>село Белкарагай пантолечебница "Баян" 0</t>
  </si>
  <si>
    <t>ТОВАРИЩЕСТВО С ОГРАНИЧЕННОЙ ОТВЕТСТВЕННОСТЬЮ "ВЕРХ-КАТУНЬ"</t>
  </si>
  <si>
    <t>Акшарбак Оралхан Бокей 1</t>
  </si>
  <si>
    <t>ИП АБРАИМОВА З.А.</t>
  </si>
  <si>
    <t>Катон Карагайский район,село Улкен Нарын ул.Тумашинова 5</t>
  </si>
  <si>
    <t>ФИЛИАЛ ТОО "INTERNATIONAL BUSINESS CENTЕR" В ВОСТОЧНО-КАЗАХСТАНСКОЙ ОБЛАСТИ</t>
  </si>
  <si>
    <t>Катон-Карагайский район, Аккайнарский сельский округ Село Акмарал 1</t>
  </si>
  <si>
    <t>ИП Серік Р.</t>
  </si>
  <si>
    <t>Улкен Нарын Амангельды 70/1</t>
  </si>
  <si>
    <t>КГКП "КАТОН-КАРАГАЙСКИЙ ЦЕНТР КУЛЬТУРЫ И ДОСУГА НАСЕЛЕНИЯ"</t>
  </si>
  <si>
    <t>Восточно-Казахстанская область Абая 89</t>
  </si>
  <si>
    <t>КОММУНАЛЬНОЕ ГОСУДАРСТВЕННОЕ КАЗЕННОЕ ПРЕДПРИЯТИЕ «ЯСЛИ –САД «БАЛДЫРҒАН» СЕЛА АЛТЫНБЕЛ» ОТДЕЛА ОБРАЗОВАНИЯ ПО КАТОН-КАРАГАЙСКОМУ РАЙОНУ УПРАВЛЕНИЯ ОБРАЗОВАНИЯ ВОСТОЧНО-КАЗАХСТАНСКОЙ ОБЛАСТИ</t>
  </si>
  <si>
    <t>Восточно-Казахстанская область Желтоксан 1</t>
  </si>
  <si>
    <t>КОММУНАЛЬНОЕ ГОСУДАРСТВЕННОЕ КАЗЕННОЕ ПРЕДПРИЯТИЕ «ДЕТСКИЙ САД «БАЛАУСА» ОТДЕЛА ОБРАЗОВАНИЯ ПО КАТОН-КАРАГАЙСКОМУ РАЙОНУ УПРАВЛЕНИЯ ОБРАЗОВАНИЯ ВОСТОЧНО-КАЗАХСТАНСКОЙ ОБЛАСТИ</t>
  </si>
  <si>
    <t>Восточно-Казахстанская область Әл-Фараби 3/1</t>
  </si>
  <si>
    <t>КОММУНАЛЬНОЕ ГОСУДАРСТВЕННОЕ КАЗЕННОЕ ПРЕДПРИЯТИЕ «ЯСЛИ- САД СЕЛА МАЛОНАРЫМКА» ОТДЕЛА ОБРАЗОВАНИЯ ПО КАТОН-КАРАГАЙСКОМУ РАЙОНУ УПРАВЛЕНИЯ ОБРАЗОВАНИЯ ВОСТОЧНО-КАЗАХСТАНСКОЙ ОБЛАСТИ</t>
  </si>
  <si>
    <t>Восточно-Казахстанская область Советская 2</t>
  </si>
  <si>
    <t>КГУ "АРЧАТИНСКАЯ СРЕДНЯЯ ШКОЛА" ОТДЕЛА ОБРАЗОВАНИЯ ПО КАТОН-КАРАГАЙСКОМУ РАЙОНУ УПРАВЛЕНИЯ ОБРАЗОВАНИЯ ВОСТОЧНО-КАЗАХСТАНСКОЙ ОБЛАСТИ</t>
  </si>
  <si>
    <t>Восточно-Казахстанская область Мектеп 19</t>
  </si>
  <si>
    <t>КГУ "БЕРЕЛЬСКАЯ СРЕДНЯЯ ШКОЛА" ОТДЕЛА ОБРАЗОВАНИЯ ПО КАТОН-КАРАГАЙСКОМУ РАЙОНУ УПРАВЛЕНИЯ ОБРАЗОВАНИЯ ВОСТОЧНО-КАЗАХСТАНСКОЙ ОБЛАСТИ</t>
  </si>
  <si>
    <t>Восточно-Казахстанская область Актан 7</t>
  </si>
  <si>
    <t>КГУ "КЫЗЫЛ ЖУЛДУЗСКАЯ ОСНОВНАЯ СРЕДНЯЯ ШКОЛА" ОТДЕЛА ОБРАЗОВАНИЯ ПО КАТОН–КАРАГАЙСКОМУ РАЙОНУ УПРАВЛЕНИЯ ОБРАЗОВАНИЯ ВОСТОЧНО-КАЗАХСТАНСКОЙ ОБЛАСТИ</t>
  </si>
  <si>
    <t>Восточно-Казахстанская область Толесов 36</t>
  </si>
  <si>
    <t>ИП Тиманов Б.Е.</t>
  </si>
  <si>
    <t>Восточно-Казахстанская область. Катон Карагайский район. село Катон Карагай Абая 34</t>
  </si>
  <si>
    <t>КГУ "УШБУЛАКСКАЯ НАЧАЛЬНАЯ ШКОЛА" ОТДЕЛА ОБРАЗОВАНИЯ ПО КАТОН-КАРАГАЙСКОМУ РАЙОНУ УПРАВЛЕНИЯ ОБРАЗОВАНИЯ ВОСТОЧНО-КАЗАХСТАНСКОЙ ОБЛАСТИ</t>
  </si>
  <si>
    <t>Восточно-Казахстанская область Ушбулак 10</t>
  </si>
  <si>
    <t xml:space="preserve">НУГУМАНОВА АЛМАШ </t>
  </si>
  <si>
    <t>Восточно-Казахстанская область Топоркова 97</t>
  </si>
  <si>
    <t>Катон-Карагайский район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</si>
  <si>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</si>
  <si>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</si>
  <si>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</si>
  <si>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</si>
  <si>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</si>
  <si>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</si>
  <si>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</si>
  <si>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</si>
  <si>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</si>
  <si>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</si>
  <si>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</si>
  <si>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</si>
  <si>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</si>
  <si>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</si>
  <si>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</si>
  <si>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</si>
  <si>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</si>
  <si>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</si>
  <si>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</si>
  <si>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</si>
  <si>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</si>
  <si>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</si>
  <si>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</si>
  <si>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</si>
  <si>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</si>
  <si>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</si>
  <si>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</si>
  <si>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</si>
  <si>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ИП КРЮЧКОВА АННА АНАТОЛЬЕВНА</t>
  </si>
  <si>
    <t>ВКО Кокпектинский район село Самарское Мира 2/11</t>
  </si>
  <si>
    <t>ИП Арустумян Е.М.</t>
  </si>
  <si>
    <t>Восточно-Казахстанская область, Кокпектинский  район, с.Самарское ул.Самарга 100 жыл 250</t>
  </si>
  <si>
    <t>ТОО "НАСТЕНЬКА"</t>
  </si>
  <si>
    <t>Восточно-Казахстанская область. Кокпектинский район. село Самарское улица Горохова 58</t>
  </si>
  <si>
    <t>ТОО "ГЮРЗА"</t>
  </si>
  <si>
    <t>Восточно-Казахстанская область Бакраева 5-2</t>
  </si>
  <si>
    <t>ИП "Советова С.Д."</t>
  </si>
  <si>
    <t>село самарское обьезд 33-1</t>
  </si>
  <si>
    <t>ИП Сіләм Лескен</t>
  </si>
  <si>
    <t>село Самарское ул.Самарға 100 жыл 185</t>
  </si>
  <si>
    <t>к/хоз  "ТАБИҒАТ"</t>
  </si>
  <si>
    <t>ВКО Кокпектинский район с. Улкенбокен Достык 3А</t>
  </si>
  <si>
    <t>КГУ "САМАРСКИЙ АГРАРНО-ТЕХНИЧЕСКИЙ КОЛЛЕДЖ" УПРАВЛЕНИЯ ОБРАЗОВАНИЯ ВКО</t>
  </si>
  <si>
    <t>cело Самарское ул.Горохова 70</t>
  </si>
  <si>
    <t xml:space="preserve"> РГУ "ОТДЕЛ ПО ЧРЕЗВЫЧАЙНЫМ СИТУАЦИЯМ КОКПЕКТИНСКОГО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</si>
  <si>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Кокпекты Саяхимова 2</t>
  </si>
  <si>
    <t>КОММУНАЛЬНОЕ ГОСУДАРСТВЕННОЕ УЧРЕЖДЕНИЕ "КАРАОТКЕЛЬСКАЯ ОСНОВНАЯ ШКОЛА" ОТДЕЛА ОБРАЗОВАНИЯ ПО КОКПЕКТИНСКОМУ РАЙОНУ УПРАВЛЕНИЯ ОБРАЗОВАНИЯ ВОСТОЧНО-КАЗАХСТАНСКОЙ ОБЛАСТИ</t>
  </si>
  <si>
    <t>Восточно-Казахстанская область Абай 12</t>
  </si>
  <si>
    <t>КОММУНАЛЬНОЕ ГОСУДАРСТВЕННОЕ УЧРЕЖДЕНИЕ «РОМАНОВСКАЯ ОСНОВНАЯ ШКОЛА» ОТДЕЛА ОБРАЗОВАНИЯ ПО КОКПЕКТИНСКОМУ РАЙОНУ УПРАВЛЕНИЯ ОБРАЗОВАНИЯ ВОСТОЧНО-КАЗАХСТАНСКОЙ ОБЛАСТИ</t>
  </si>
  <si>
    <t>Восточно-Казахстанская область Кокпектинский район село Ажа улица 1 8</t>
  </si>
  <si>
    <t>КОММУНАЛЬНОЕ ГОСУДАРСТВЕННОЕ УЧРЕЖДЕНИЕ «БИГАШСКАЯ ОСНОВНАЯ ШКОЛА» ОТДЕЛА ОБРАЗОВАНИЯ ПО КОКПЕКТИНСКОМУ РАЙОНУ УПРАВЛЕНИЯ ОБРАЗОВАНИЯ ВОСТОЧНО-КАЗАХСТАНСКОЙ ОБЛАСТИ</t>
  </si>
  <si>
    <t>Восточно-Казахстанская область Кокпектинский район село Бигаш Бейбитшилик 10</t>
  </si>
  <si>
    <t>КОММУНАЛЬНОЕ ГОСУДАРСТВЕННОЕ УЧРЕЖДЕНИЕ «ВОЗДВИЖЕНСКАЯ МАЛОКОМПЛЕКТНАЯ ШКОЛА» ОТДЕЛА ОБРАЗОВАНИЯ ПО КОКПЕКТИНСКОМУ РАЙОНУ УПРАВЛЕНИЯ ОБРАЗОВАНИЯ ВОСТОЧНО-КАЗАХСТАНСКОЙ ОБЛАСТИ</t>
  </si>
  <si>
    <t>Восточно-Казахстанская область Койгельды Аухадиева Укили кыз улица1 улица 1 здание 31А</t>
  </si>
  <si>
    <t>«КОММУНАЛЬНОЕ ГОСУДАРСТВЕННОЕ УЧРЕЖДЕНИЕ «ОСНОВНАЯ ШКОЛА ИМЕНИ ИВАНА ЯРОЦКОГО» ОТДЕЛА ОБРАЗОВАНИЯ ПО КОКПЕКТИНСКОМУ РАЙОНУ УПРАВЛЕНИЯ ОБРАЗОВАНИЯ ВОСТОЧНО-КАЗАХСТАНСКОЙ ОБЛАСТИ»</t>
  </si>
  <si>
    <t>Восточно-Казахстанская область Фонова 2</t>
  </si>
  <si>
    <t>КОММУНАЛЬНОЕ ГОСУДАРСТВЕННОЕ УЧРЕЖДЕНИЕ «ПРЕОБРАЖЕНСКАЯ СРЕДНЯЯ ШКОЛА» ОТДЕЛА ОБРАЗОВАНИЯ ПО КОКПЕКТИНСКОМУ РАЙОНУ УПРАВЛЕНИЯ ОБРАЗОВАНИЯ ВОСТОЧНО-КАЗАХСТАНСКОЙ ОБЛАСТИ</t>
  </si>
  <si>
    <t>Восточно-Казахстанская область, Кокпектинский район, село Преображенка Абая 26а</t>
  </si>
  <si>
    <t>КОММУНАЛЬНОЕ ГОСУДАРСТВЕННОЕ УЧРЕЖДЕНИЕ «СРЕДНЯЯ ШКОЛА ИМЕНИ АУЭЗОВА» ОТДЕЛА ОБРАЗОВАНИЯ ПО КОКПЕКТИНСКОМУ РАЙОНУ УПРАВЛЕНИЯ ОБРАЗОВАНИЯ ВОСТОЧНО-КАЗАХСТАНСКОЙ ОБЛАСТИ</t>
  </si>
  <si>
    <t>Восточно-Казахстанская область А.Я.Булгак 4</t>
  </si>
  <si>
    <t>КОММУНАЛЬНОЕ ГОСУДАРСТВЕННОЕ УЧРЕЖДЕНИЕ «ЖАНАЖОЛЬСКАЯ НАЧАЛЬНАЯ МАЛОКОМПЛЕКТНАЯ ШКОЛА» ОТДЕЛА ОБРАЗОВАНИЯ ПО КОКПЕКТИНСКОМУ РАЙОНУ УПРАВЛЕНИЯ ОБРАЗОВАНИЯ ВОСТОЧНО-КАЗАХСТАНСКОЙ ОБЛАСТИ</t>
  </si>
  <si>
    <t>ВКО, Кокпектинский район, сельский округ Аккала, село Жанажол улица Атамекен 15</t>
  </si>
  <si>
    <t>ИП Оразалина З.Т.</t>
  </si>
  <si>
    <t>Восточно-Казахстанская область Самарға 100 жыл 175</t>
  </si>
  <si>
    <t>ГУ "АППАРАТ АКИМА УЛЬГУЛИМАЛШИНСКОГО СЕЛЬСКОГО ОКРУГА"</t>
  </si>
  <si>
    <t>Восточно-Казахстанская область Кокпектинский район село Ульгулималшы ул.Ырыс 8</t>
  </si>
  <si>
    <t>ИП "Кузьмина Е.В."</t>
  </si>
  <si>
    <t>Восточно-Казахстанская область, Кокпектинский район, село Сарыбел Абай 5</t>
  </si>
  <si>
    <t>Индив предпр  Жетенова Самига   Кабешовна</t>
  </si>
  <si>
    <t>Восточно-Казахстанская область, Кокпектинский р-н , Сарыбелский со, с. Сарыбел Абай 13А</t>
  </si>
  <si>
    <t>КОММУНАЛЬНОЕ ГОСУДАРСТВЕННОЕ УЧРЕЖДЕНИЕ «КАРАКОЛЬСКАЯ ОСНОВНАЯ ШКОЛА» ОТДЕЛА ОБРАЗОВАНИЯ ПО КОКПЕКТИНСКОМУ РАЙОНУ УПРАВЛЕНИЯ ОБРАЗОВАНИЯ ВОСТОЧНО-КАЗАХСТАНСКОЙ ОБЛАСТИ</t>
  </si>
  <si>
    <t>Каракол Коммунаров 2А</t>
  </si>
  <si>
    <t>КОММУНАЛЬНОЕ ГОСУДАРСТВЕННОЕ УЧРЕЖДЕНИЕ «ПАНТЕЛЕЙМОНОВСКАЯ ОСНОВНАЯ ШКОЛА» ОТДЕЛА ОБРАЗОВАНИЯ ПО КОКПЕКТИНСКОМУ РАЙОНУ УПРАВЛЕНИЯ ОБРАЗОВАНИЯ ВОСТОЧНО-КАЗАХСТАНСКОЙ ОБЛАСТИ</t>
  </si>
  <si>
    <t>Восточно-Казахстанская область Достық 5</t>
  </si>
  <si>
    <t>ИП "Ғани"</t>
  </si>
  <si>
    <t>Восточно-Казахстанская область улица Абая 41</t>
  </si>
  <si>
    <t>БИМЕНБЕТОВ КУАНЫШБЕК АДИЛЬБЕКОВИЧ</t>
  </si>
  <si>
    <t>Восточно-Казахстанская область село Кокпекты, трасса Омск-Майкашагай 1</t>
  </si>
  <si>
    <t>КХ "Дидар"</t>
  </si>
  <si>
    <t>Восточно-Казахстанская область село Кокпекты, трасса Омск-Майкапшагай 3</t>
  </si>
  <si>
    <t>ИП Кешухан Едил</t>
  </si>
  <si>
    <t>Восточно-Казахстанская область Кенеса 15</t>
  </si>
  <si>
    <t>ИП Оспанова С.А.</t>
  </si>
  <si>
    <t>Восточно-Казахстанская область Абая 38</t>
  </si>
  <si>
    <t>ИП "Кардан"</t>
  </si>
  <si>
    <t>Восточно-Казахстанская область Самарға 100 жыл 285</t>
  </si>
  <si>
    <t>ИП ХАЛМАН ЕЛИК</t>
  </si>
  <si>
    <t>ОБЛАСТЬ Восточно-Казахстанская, Самарский, Самарское Самарга 100 жыл 233</t>
  </si>
  <si>
    <t>МАГСТРОЙ</t>
  </si>
  <si>
    <t>Восточно-Казахстанская область Кокпектинский район, село Самарское Самарға 100 жыл 173</t>
  </si>
  <si>
    <t>ИП "Аман"</t>
  </si>
  <si>
    <t>Восточно-Казахстанская область Горохова 34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</si>
  <si>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</si>
  <si>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</si>
  <si>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</si>
  <si>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</si>
  <si>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</si>
  <si>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</si>
  <si>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</si>
  <si>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</si>
  <si>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</si>
  <si>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</si>
  <si>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</si>
  <si>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</si>
  <si>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</si>
  <si>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</si>
  <si>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</si>
  <si>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</si>
  <si>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</si>
  <si>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</si>
  <si>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</si>
  <si>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</si>
  <si>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</si>
  <si>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</si>
  <si>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</si>
  <si>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</si>
  <si>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</si>
  <si>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</si>
  <si>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</si>
  <si>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</si>
  <si>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</si>
  <si>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Кокпектинский район</t>
  </si>
  <si>
    <t>935</t>
  </si>
  <si>
    <t>936</t>
  </si>
  <si>
    <t>937</t>
  </si>
  <si>
    <t>ИП ЛОБАНЦЕВА</t>
  </si>
  <si>
    <t>Восточно-Казахстанская область, село Курчум Момышулы 4-15</t>
  </si>
  <si>
    <t>ИП ИНШАКОВА М.</t>
  </si>
  <si>
    <t>село Курчум Бауыржан Момышулы 83</t>
  </si>
  <si>
    <t>ИП Бейкенев Мурат Кадранович</t>
  </si>
  <si>
    <t>Восточно-Казахстанская область, Курчумский район, село Курчум Шакакима 120</t>
  </si>
  <si>
    <t>ИП ТРОЕГУБОВА</t>
  </si>
  <si>
    <t>Восточно-Казахстанская область Бауржан момыш улы 4-4</t>
  </si>
  <si>
    <t>ИП БАТУ Кумарбек Закиевич</t>
  </si>
  <si>
    <t>Восточно-Казахстанская область, Курчумский район, село Маркаколь Крахмаля 63 А</t>
  </si>
  <si>
    <t>ИП "Аянұр"</t>
  </si>
  <si>
    <t>Восточно-Казахстанская область, Кучумский район, село Аксуат улица Мейрбайулы 20</t>
  </si>
  <si>
    <t xml:space="preserve">БЕКЕЙҚАН КАМЗАЛ </t>
  </si>
  <si>
    <t>Восточно-Казахстанская область Курчумский район с Маркаколь ул Аблайхана 16/2</t>
  </si>
  <si>
    <t>ЖК Әдемі</t>
  </si>
  <si>
    <t>Восточно-Казахстанская область Курчумский район с Маркаколь ул Аблайхана 32</t>
  </si>
  <si>
    <t>ИП "Шпекбаев Е. Т."</t>
  </si>
  <si>
    <t>село Маркаколь Абылайхана 27</t>
  </si>
  <si>
    <t>ИП Долданова Н.М</t>
  </si>
  <si>
    <t>Курчум Исабекова 32</t>
  </si>
  <si>
    <t>ГУ "АППАРАТ АКИМА БУРАНОВСКОГО СЕЛЬСКОГО ОКРУГА КУРЧУМСКОГО РАЙОНА ВКО"</t>
  </si>
  <si>
    <t>село Буран Центральная 2</t>
  </si>
  <si>
    <t>ГУ "АППАРАТ АКИМА ТОСКАИНСКОГО СЕЛЬКОГО ОКРУГА КУРЧУМСКОГО РАЙОНА ВКО"</t>
  </si>
  <si>
    <t>село Тоскаин Кабинская 21</t>
  </si>
  <si>
    <t>ГУ "АППАРАТ АКИМА БАЛЫКШИНСКОГО СЕЛЬСКОГО ОКРУГА КУРЧУМСКОГО РАЙОНА ВКО"</t>
  </si>
  <si>
    <t>село Аксуат Байгабылулы 60а</t>
  </si>
  <si>
    <t>РГУ «ОТДЕЛ ПО ЧРЕЗВЫЧАЙНЫМ СИТУАЦИЯМ КУРЧУМСКОГО РАЙОНА ДЕПАРТАМЕНТА ПО ЧРЕЗВЫЧАЙНЫМ СИТУАЦИЯМ ВОСТОЧНО-КАЗАХСТАНСКОЙ ОБЛАСТИ МИНИСТЕРСТВА ПО ЧРЕЗВЫЧАЙНЫМ СИТУАЦИЯМ РЕСПУБЛИКИ КАЗАХСТАН»</t>
  </si>
  <si>
    <t>село Курчум Билимбаева 9</t>
  </si>
  <si>
    <t>ГУ "АППАРАТ АКИМА МАРАЛДИНСКОГО СЕЛЬСКОГО ОКРУГА КУРЧУМСКОГО РАЙОНА ВКО"</t>
  </si>
  <si>
    <t>ВКО, Курчумский район, с. Маралды ул. Уалиханова 58</t>
  </si>
  <si>
    <t>«КОММУНАЛЬНОЕ ГОСУДАРСТВЕННОЕ КАЗЕННОЕ ПРЕДПРИЯТИЕ «ДЕТСКИЙ САД БОЛАШАҚ» ОТДЕЛА ОБРАЗОВАНИЯ ПО КУРЧУМСКОМУ РАЙОНУ УПРАВЛЕНИЯ ОБРАЗОВАНИЯ ВОСТОЧНО-КАЗАХСТАНСКОЙ</t>
  </si>
  <si>
    <t>ВКО, Курчумский район, село Курчум Бауыржан Момышулы 95</t>
  </si>
  <si>
    <t>КГУ «ЖИДЕЛИНСКАЯ НАЧАЛЬНАЯ ШКОЛА» ОТДЕЛА ОБРАЗОВАНИЯ ПО КУРЧУМСКОМУ РАЙОНУ УПРАВЛЕНИЯ ОБРАЗОВАНИЯ ВОСТОЧНО-КАЗАХСТАНСКОЙ ОБЛАСТИ</t>
  </si>
  <si>
    <t>Жиделы атаусыз 3810</t>
  </si>
  <si>
    <t>КГУ "КОЙТАССКАЯ ОСНОВНАЯ СРЕДНЯЯ ШКОЛА" ОТДЕЛА ОБРАЗОВАНИЯ ПО КУРЧУМСКОМУ РАЙОНУ УПРАВЛЕНИЯ ОБРАЗОВАНИЯ ВОСТОЧНО-КАЗАХСТАНСКОЙ ОБЛАСТИ"</t>
  </si>
  <si>
    <t>ШҚО, Күршім ауданы, Қойтас ауылы Мектеп көшесі 13A</t>
  </si>
  <si>
    <t>«КОММУНАЛЬНОЕ ГОСУДАРСТВЕННОЕ КАЗЕННОЕ ПРЕДПРИЯТИЕ «МАРКАКОЛЬСКАЯ ДЕТСКАЯ МУЗЫКАЛЬНАЯ ШКОЛА» ОТДЕЛА ОБРАЗОВАНИЯ ПО КУРЧУМСКОМУ РАЙОНУ УПРАВЛЕНИЯ ОБРАЗОВАНИЯ ВОСТОЧНО-КАЗАХСТАНСКОЙ ОБЛАСТИ»</t>
  </si>
  <si>
    <t>ВКО Курчумский район село Маркаколь Крахмаля 55</t>
  </si>
  <si>
    <t>КГУ «ТЕРЕКТИНСКАЯ СРЕДНЯЯ ШКОЛА №2» ОТДЕЛА ОБРАЗОВАНИЯ ПО КУРЧУМСКОМУ РАЙОНУ УПРАВЛЕНИЯ ОБРАЗОВАНИЯ ВОСТОЧНО-КАЗАХСТАНСКОЙ ОБЛАСТИ</t>
  </si>
  <si>
    <t>ВКО Курчумский район село Маркаколь ул. Журба 42</t>
  </si>
  <si>
    <t>КГУ «БАРАК БАТЫРСКАЯ ОСНОВНАЯ СРЕДНЯЯ ШКОЛА» ОТДЕЛА ОБРАЗОВАНИЯ ПО КУРЧУМСКОМУ РАЙОНУ УПРАВЛЕНИЯ ОБРАЗОВАНИЯ ВОСТОЧНО-КАЗАХСТАНСКОЙ ОБЛАСТИ</t>
  </si>
  <si>
    <t>с.Барак батыр Школьная 1</t>
  </si>
  <si>
    <t>КГУ «КАРОЙСКАЯ ОСНОВНАЯ СРЕДНЯЯ ШКОЛА» ОТДЕЛА ОБРАЗОВАНИЯ ПО КУРЧУМСКОМУ РАЙОНУ УПРАВЛЕНИЯ ОБРАЗОВАНИЯ ВОСТОЧНО-КАЗАХСТАНСКОЙ ОБЛАСТИ</t>
  </si>
  <si>
    <t>ВКО Курчумский район село Караой Переулок Мектеп 53</t>
  </si>
  <si>
    <t>КГУ «ЖОЛНУСКАУСКАЯ ОСНОВНАЯ СРЕДНЯЯ ШКОЛА» ОТДЕЛА ОБРАЗОВАНИЯ ПО КУРЧУМСКОМУ РАЙОНУ УПРАВЛЕНИЯ ОБРАЗОВАНИЯ ВОСТОЧНО-КАЗАХСТАНСКОЙ ОБЛАСТИ</t>
  </si>
  <si>
    <t>ВКО  Курчумский район, Балыкшинский сельский округ, село Жолнускау Орталык 36</t>
  </si>
  <si>
    <t>КГУ «АКЖАЙЛАУСКАЯ ОСНОВНАЯ СРЕДНЯЯ ШКОЛА» ОТДЕЛА ОБРАЗОВАНИЯ ПО КУРЧУМСКОМУ РАЙОНУ УПРАВЛЕНИЯ ОБРАЗОВАНИЯ ВОСТОЧНО-КАЗАХСТАНСКОЙ ОБЛАСТИ</t>
  </si>
  <si>
    <t>Восточно-Казахстанская область Атаусыз №2 80</t>
  </si>
  <si>
    <t>КГУ «КАРАЧИЛИКСКАЯ ОСНОВНАЯ СРЕДНЯЯ ШКОЛА» ОТДЕЛА ОБРАЗОВАНИЯ ПО КУРЧУМСКОМУ РАЙОНУ УПРАВЛЕНИЯ ОБРАЗОВАНИЯ ВОСТОЧНО-КАЗАХСТАНСКОЙ ОБЛАСТИ</t>
  </si>
  <si>
    <t>Восточно-Казахстанская область Атаусыз №4 12311</t>
  </si>
  <si>
    <t>КГУ «МАРАЛДИНСКАЯ СРЕДНЯЯ ШКОЛА» ОТДЕЛА ОБРАЗОВАНИЯ ПО КУРЧУМСКОМУ РАЙОНУ УПРАВЛЕНИЯ ОБРАЗОВАНИЯ ВОСТОЧНО-КАЗАХСТАНСКОЙ ОБЛАСТИ</t>
  </si>
  <si>
    <t>Восточно-Казахстанская область Ш. Уалиханова 50</t>
  </si>
  <si>
    <t>ИП МУХАМЕДЖАНОВ</t>
  </si>
  <si>
    <t>Восточно-Казахстанская область, с.Курчум ул.Кокчетавская 43А</t>
  </si>
  <si>
    <t>КГУ «КЫСТАУ-КУРЧУМСКАЯ ОСНОВНАЯ СРЕДНЯЯ ШКОЛА» ОТДЕЛА ОБРАЗОВАНИЯ ПО КУРЧУМСКОМУ РАЙОНУ УПРАВЛЕНИЯ ОБРАЗОВАНИЯ ВОСТОЧНО-КАЗАХСТАНСКОЙ ОБЛАСТИ</t>
  </si>
  <si>
    <t>Восточно-Казахстанская область Орталык 46</t>
  </si>
  <si>
    <t>КГУ «УРУНХАЙСКАЯ ОСНОВНАЯ СРЕДНЯЯ ШКОЛА» ОТДЕЛА ОБРАЗОВАНИЯ ПО КУРЧУМСКОМУ РАЙОНУ УПРАВЛЕНИЯ ОБРАЗОВАНИЯ ВОСТОЧНО-КАЗАХСТАНСКОЙ ОБЛАСТИ</t>
  </si>
  <si>
    <t>Восточно-Казахстанская область, Тоскаинский, Урунхайка Атаусыз №12 3529</t>
  </si>
  <si>
    <t>ИП Carera</t>
  </si>
  <si>
    <t>Восточно-Казахстанская область  Курчумский р-он с. Курчум Бауыржан-Момышулы 91</t>
  </si>
  <si>
    <t>КГУ "КУЙГАНСКАЯ СРЕДНЯЯ ШКОЛА" ОТДЕЛА ОБРАЗОВАНИЯ ПО КУРЧУМСКОМУ РАЙОНУ УПРАВЛЕНИЯ ОБРАЗОВАНИЯ ВОСТОЧНО-КАЗАХСТАНСКОЙ ОБЛАСТИ</t>
  </si>
  <si>
    <t>Восточно-Казахстанская область Жакиянова 47</t>
  </si>
  <si>
    <t>КГУ «ОСНОВНАЯ СРЕДНЯЯ ШКОЛА ИМЕНИ ЖАКЫПБЕКА МАЛДЫБАЕВА» ОТДЕЛА ОБРАЗОВАНИЯ ПО КУРЧУМСКОМУ РАЙОНУ УПРАВЛЕНИЯ ОБРАЗОВАНИЯ ВОСТОЧНО-КАЗАХСТАНСКОЙ ОБЛАСТИ</t>
  </si>
  <si>
    <t>Восточно-Казахстанская область Мектеп 4324</t>
  </si>
  <si>
    <t>КГУ "ИГИЛИКСКАЯ ОСНОВНАЯ СРЕДНЯЯ ШКОЛА" ОТДЕЛА ОБРАЗОВАНИЯ ПО КУРЧУМСКОМУ РАЙОНУ УПРАВЛЕНИЯ ОБРАЗОВАНИЯ ВОСТОЧНО-КАЗАХСТАНСКОЙ ОБЛАСТИ</t>
  </si>
  <si>
    <t>Восточно-Казахстанская область, Курчумский район, село Игилик Атаусыз 16 61</t>
  </si>
  <si>
    <t>ИП ЖАС-АЙ</t>
  </si>
  <si>
    <t>Восточно-Казахстанская область, Курчумский район, село Буран Центральная 10</t>
  </si>
  <si>
    <t>НУБАЕВА МАНЧУК АБИЛЬЕВНА</t>
  </si>
  <si>
    <t>Восточно-Казахстанская область жакиянова 49а</t>
  </si>
  <si>
    <t>ИП Лидия</t>
  </si>
  <si>
    <t>Восточно-Казахстанская область, Курчумский район, село Маркаколь Абылайхана 28</t>
  </si>
  <si>
    <t>ЕКИБАСОВА ГУЛЖАН РАНТАЕВНА</t>
  </si>
  <si>
    <t>Восточно-Казахстанская область. Курчумский район, село Куйган Жакиянова 45</t>
  </si>
  <si>
    <t>ИП ТУРДУГУЛОВА</t>
  </si>
  <si>
    <t>Восточно-Казахстанская область Курчумский район с Маркаколь ул Абылайхан 100</t>
  </si>
  <si>
    <t>ИП Жунусова</t>
  </si>
  <si>
    <t>Восточно-Казахстанская область Курчумский район с Маркаколь Тохтарова 45</t>
  </si>
  <si>
    <t>ЖК Нүргүл</t>
  </si>
  <si>
    <t>Восточно-Казахстанская область Курчум Б.Момышұлы 56</t>
  </si>
  <si>
    <t>КГУ «ШАНАГАТИНСКАЯ НАЧАЛЬНАЯ ШКОЛА» ОТДЕЛА ОБРАЗОВАНИЯ ПО КУРЧУМСКОМУ РАЙОНУ УПРАВЛЕНИЯ ОБРАЗОВАНИЯ ВОСТОЧНО-КАЗАХСТАНСКОЙ ОБЛАСТИ</t>
  </si>
  <si>
    <t>Восточно-Казахстанская область Атаусыз 13</t>
  </si>
  <si>
    <t>ИП Оразиманова</t>
  </si>
  <si>
    <t>Курчумский район Токтарова 13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</si>
  <si>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</si>
  <si>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</si>
  <si>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</si>
  <si>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</si>
  <si>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</si>
  <si>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</si>
  <si>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</si>
  <si>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</si>
  <si>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</si>
  <si>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</si>
  <si>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</si>
  <si>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</si>
  <si>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</si>
  <si>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</si>
  <si>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</si>
  <si>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</si>
  <si>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</si>
  <si>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</si>
  <si>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</si>
  <si>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</si>
  <si>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</si>
  <si>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</si>
  <si>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</si>
  <si>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</si>
  <si>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</si>
  <si>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</si>
  <si>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</si>
  <si>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</si>
  <si>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</si>
  <si>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</si>
  <si>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</si>
  <si>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</si>
  <si>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</si>
  <si>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</si>
  <si>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</si>
  <si>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</si>
  <si>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</si>
  <si>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</si>
  <si>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</si>
  <si>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Курчумский район</t>
  </si>
  <si>
    <t>ЧЕТЕКБАЕВА БЕЙБИТГУЛЬ КАЛИБЕКОВНА</t>
  </si>
  <si>
    <t>Восточно-Казахстанская область(Усть-Каменогорск) назарбаева 35/2</t>
  </si>
  <si>
    <t>ИП КОЖАЕВА АЛЬМИРА ЧАКЕРОВНА</t>
  </si>
  <si>
    <t>Восточно-Казахстанская область, Тарбагатайский район, с. Тугыл ул. Ш.Уалиханова инв № 331</t>
  </si>
  <si>
    <t>Astana building Group</t>
  </si>
  <si>
    <t>ОБЛАСТЬ Восточно-Казахстанская, Акжарский, Акжар УЛИЦА Кунафиянов 10</t>
  </si>
  <si>
    <t>ИП " Дастан"</t>
  </si>
  <si>
    <t>Восточно-Казахстанская область Чуленова 101</t>
  </si>
  <si>
    <t>ҚАЙРАТ</t>
  </si>
  <si>
    <t>Восточно-Казахстанская область Тарбагатайский район село Тугыл Болашақ 4/1</t>
  </si>
  <si>
    <t>КАИМОЛЛАЕВ БОЛАТКАН МАУТХАНОВИЧ</t>
  </si>
  <si>
    <t>Восточно-Казахстанская область Тарбагатайский район село Тугыл Уалиханова 12</t>
  </si>
  <si>
    <t>КАРИМОВА КУЛБАКЫТ КАЛИБЕКОВНА</t>
  </si>
  <si>
    <t>Восточно-Казахстанская область Тарбагатайский район село Тугыл Уалиханова 6</t>
  </si>
  <si>
    <t>МЫРЗАНОВА КУЛШАТ НУГЫМАРОВНА</t>
  </si>
  <si>
    <t>Восточно-Казахстанская область Чуленова 96/1</t>
  </si>
  <si>
    <t>ИП ТОЛЕПБЕРГЕНОВА ДИНАРА</t>
  </si>
  <si>
    <t>Восточно-Казахстанская область Ж.Уали здание 35</t>
  </si>
  <si>
    <t>РАКИШЕВА КУЛЬБАРШИН ТОКТАСЫНОВНА</t>
  </si>
  <si>
    <t>Восточно-Казахстанская область Тарбагатайский район с.Екпын Молдабая 9</t>
  </si>
  <si>
    <t>КОММУНАЛЬНОЕ ГОСУДАРСТВЕННОЕ УЧРЕЖДЕНИЕ "СРЕДНЯЯ ШКОЛА ОКПЕТЫ" ОТДЕЛА ОБРАЗОВАНИЯ ПО ТАРБАГАТАЙСКОМУ РАЙОНУ УПРАВЛЕНИЯ ОБРАЗОВАНИЯ ВОСТОЧНО-КАЗАХСТАНСКОЙ ОБЛАСТИ</t>
  </si>
  <si>
    <t>Восточно-Казахстанская область, Тарбагатайский район, с.Уштобе, ШАКИБИ дом 60</t>
  </si>
  <si>
    <t>КОММУНАЛЬНОЕ ГОСУДАРСТВЕННОЕ УЧРЕЖДЕНИЕ "ЖАНТИКЕЙСКАЯ СРЕДНЯЯ ШКОЛА ИМЕНИ К.САТПАЕВА" ОТДЕЛА ОБРАЗОВАНИЯ ПО ТАРБАГАТАЙСКОМУ РАЙОНУ УПРАВЛЕНИЯ ОБРАЗОВАНИЯ ВОСТОЧНО-КАЗАХСТАНСКОЙ ОБЛАСТИ</t>
  </si>
  <si>
    <t>Жантикей Б.Сарсенов 12/1</t>
  </si>
  <si>
    <t>КОММУНАЛЬНОЕ ГОСУДАРСТВЕННОЕ УЧРЕЖДЕНИЕ "НАЧАЛЬНАЯ ШКОЛА ИМЕНИ Ш. ЖУНИСКУЛОВА" ОТДЕЛА ОБРАЗОВАНИЯ ПО ТАРБАГАТАЙСКОМУ РАЙОНУ УПРАВЛЕНИЯ ОБРАЗОВАНИЯ ВОСТОЧНО-КАЗАХСТАНСКОЙ ОБЛАСТИ</t>
  </si>
  <si>
    <t>Восточно-Казахстанская область село Сериктес М.Жумабаева 5/1</t>
  </si>
  <si>
    <t>КОММУНАЛЬНОЕ ГОСУДАРСТВЕННОЕ УЧРЕЖДЕНИЕ "СРЕДНЯЯ ШКОЛА ИМЕНИ К.ТОГИСОВА" ОТДЕЛА ОБРАЗОВАНИЯ ПО ТАРБАГАТАЙСКОМУ РАЙОНУ УПРАВЛЕНИЯ ОБРАЗОВАНИЯ ВОСТОЧНО-КАЗАХСТАНСКОЙ ОБЛАСТИ</t>
  </si>
  <si>
    <t>Восточно-Казахстанская область, Тарбагатайский район село Кабанбай К.Сатпаева 22</t>
  </si>
  <si>
    <t xml:space="preserve">РАМАЗАНОВА ЖАМИЛЯ </t>
  </si>
  <si>
    <t>Восточно-Казахстанская область Тарбагатайский район село Тугыл Валиханова 7</t>
  </si>
  <si>
    <t>КУДЕРОВА ЛАУРА ЫГЛАНБЕКОВНА</t>
  </si>
  <si>
    <t>Восточно-Казахстанская область Тарбагатайский район село Тугыл Валиханова 10</t>
  </si>
  <si>
    <t>ТОЛЕНДИНА ЖАННУР МАДЕТБЕКОВНА</t>
  </si>
  <si>
    <t>Восточно-Казахстанская область Тарбагатайский район село Жантикей ул Б.Сарсенова 11</t>
  </si>
  <si>
    <t>КГКП «ЯСЛИ-САД «ҚАРЛЫҒАШ» ОТДЕЛА ОБРАЗОВАНИЯ ПО ТАРБАГАТАЙСКОМУ РАЙОНУ УПРАВЛЕНИЯ ОБРАЗОВАНИЯ ВКО</t>
  </si>
  <si>
    <t>Тарбагатайский район село Жанааул Жанжунбаев 3</t>
  </si>
  <si>
    <t>БАКТИЯРОВА САЛИЯ МУКАШЕВНА</t>
  </si>
  <si>
    <t>Восточно-Казахстанская область Тарбагатайский район с Акжар ул Жамбыла бн Жамбыла бн</t>
  </si>
  <si>
    <t>КОММУНАЛЬНОЕ ГОСУДАРСТВЕННОЕ УЧРЕЖДЕНИЕ "КОМПЛЕКС "ШКОЛА-ДЕТСКИЙ САД "АСУСАЙ" ОТДЕЛА ОБРАЗОВАНИЯ ПО ТАРБАГАТАЙСКОМУ РАЙОНУ УПРАВЛЕНИЯ ОБРАЗОВАНИЯ ВОСТОЧНО-КАЗАХСТАНСКОЙ ОБЛАСТИ</t>
  </si>
  <si>
    <t>Восточно-Казахстанская область, село Асусай улица М.Дулатова здания 1\1</t>
  </si>
  <si>
    <t>КОММУНАЛЬНОЕ ГОСУДАРСТВЕННОЕ УЧРЕЖДЕНИЕ "НАЧАЛЬНАЯ ШКОЛА КАРОЙ" ОТДЕЛА ОБРАЗОВАНИЯ ПО ТАРБАГАТАЙСКОМУ РАЙОНУ УПРАВЛЕНИЯ ОБРАЗОВАНИЯ ВОСТОЧНО-КАЗАХСТАНСКОЙ ОБЛАСТИ</t>
  </si>
  <si>
    <t>ВКО Тарбагатайский район село Карой квартал Карой1 дом 15</t>
  </si>
  <si>
    <t>ЖЕКЕ КӘСІПКЕР КАНЖЕКЕНОВ НУРЖАН ЕРМУХАНБЕТОВИЧ</t>
  </si>
  <si>
    <t>Восточно-Казахстанская область Байтоғас 1</t>
  </si>
  <si>
    <t>КОЖАХМЕТОВА ГУЛЬМИРА АЛИМГАЗЫЕВНА</t>
  </si>
  <si>
    <t>Восточно-Казахстанская область Джамбула 22/1</t>
  </si>
  <si>
    <t>МУСАБАЕВА КУЛЬЖАМАЛ АБИШЕВНА</t>
  </si>
  <si>
    <t>Восточно-Казахстанская область Тарбагатайский район, с. Тугыл Уалиханова б/н</t>
  </si>
  <si>
    <t>АСАУБАЕВА МАРИЯ БАЗЫЛГАЛАМОВНА</t>
  </si>
  <si>
    <t>Восточно-Казахстанская область Байтогас б/н</t>
  </si>
  <si>
    <t>ИП УАКАНОВА АЙЖАН</t>
  </si>
  <si>
    <t>Восточно-Казахстанская область,Тарбагатай,Тугыл Тугыл, ул.Желтоксан 56</t>
  </si>
  <si>
    <t>ПРК "КОКЖЫРА"</t>
  </si>
  <si>
    <t>Восточно-Казахстанская область село Кокжыра 1</t>
  </si>
  <si>
    <t>КГУ "ГОСУДАРСТВЕННЫЙ АРХИВ ТАРБАГАТАЙСКОГО РАЙОНА" УПРАВЛЕНИЯ ЦИФРОВИЗАЦИИ И АРХИВОВ ВОСТОЧНО-КАЗАХСТАНСКОЙ ОБЛАСТИ</t>
  </si>
  <si>
    <t>Восточно-Казахстанская область Жамбыла 16</t>
  </si>
  <si>
    <t xml:space="preserve">НАЗАРБЕКОВА БАХТЫ </t>
  </si>
  <si>
    <t>Восточно-Казахстанская область Тарбагатайский район село Ойшилик Байбарак Батыр 31 дом</t>
  </si>
  <si>
    <t>ШОРТАНОВА КЕНЖЕ РАХЫМОВНА</t>
  </si>
  <si>
    <t>Восточно-Казахстанская область Желтоксан 27</t>
  </si>
  <si>
    <t>АГАЖАПОВА БИБИГУЛ БАЙКАНОВНА</t>
  </si>
  <si>
    <t>Восточно-Казахстанская область Уалиханов б/н</t>
  </si>
  <si>
    <t>ИП "Мадиева"</t>
  </si>
  <si>
    <t>Восточно-Казахстанская область К.Чуленова 76</t>
  </si>
  <si>
    <t>ИП КАБИЕВА РАУШАН КОШЕНОВНА</t>
  </si>
  <si>
    <t>Восточно-Казахстанская область Байжигит 25</t>
  </si>
  <si>
    <t>Тарбагатайский район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</si>
  <si>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</si>
  <si>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</si>
  <si>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</si>
  <si>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</si>
  <si>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</si>
  <si>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</si>
  <si>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</si>
  <si>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</si>
  <si>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</si>
  <si>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</si>
  <si>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</si>
  <si>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</si>
  <si>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</si>
  <si>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</si>
  <si>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</si>
  <si>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</si>
  <si>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</si>
  <si>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</si>
  <si>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</si>
  <si>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</si>
  <si>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</si>
  <si>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</si>
  <si>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</si>
  <si>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</si>
  <si>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</si>
  <si>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</si>
  <si>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</si>
  <si>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</si>
  <si>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</si>
  <si>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</si>
  <si>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</si>
  <si>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</si>
  <si>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</si>
  <si>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</si>
  <si>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</si>
  <si>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</si>
  <si>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ИП "Потянова"</t>
  </si>
  <si>
    <t>Область Восточно-Казахстанская, Уланский Саратовка Молодежный 9</t>
  </si>
  <si>
    <t>ИП БЕКСОЛТАНОВ К</t>
  </si>
  <si>
    <t>Восточно-Казахстанская область, Уланский район, с.Украинка Ахметова 29</t>
  </si>
  <si>
    <t>ИП"Каскад"</t>
  </si>
  <si>
    <t>Восточно-Казахстанская область Тохтарова 40</t>
  </si>
  <si>
    <t>ИП ИСХАНОВА АЛЬМИРА БАКЫТБЕКОВНА</t>
  </si>
  <si>
    <t>ВКО, Уланский район, с. Гагарино, побережье озера Дубыгалы побережье озера Дубыгалы 1</t>
  </si>
  <si>
    <t>ИП "ИЛЬЧИБАЕВА"</t>
  </si>
  <si>
    <t>ВКО Уланский район п Касым Кайсенова Ахметова 3</t>
  </si>
  <si>
    <t>БАБАЖАНОВ ТЕМИРАЛИ АБДУАЛИЕВИЧ</t>
  </si>
  <si>
    <t>Восточно-Казахстанская область, Уланский район, поселок Касыма Кайсенова улица Ахметова 6</t>
  </si>
  <si>
    <t>ТОО "КАЗЦИНК"</t>
  </si>
  <si>
    <t>Алгабас Алгабас 0</t>
  </si>
  <si>
    <t>ИП МУСИНА АЙГЕРИМ АРХАТОВНА</t>
  </si>
  <si>
    <t>ВКО, Усть-Каменогорск, Уланский район, п.Касым Кайсенова, Абая11 Абая 11</t>
  </si>
  <si>
    <t>Neat Nails Studio</t>
  </si>
  <si>
    <t>Восточно-Казахстанская область, Уланский район, поселок Касыма Кайсенова Нуржау 8</t>
  </si>
  <si>
    <t>ТОО "УРАЛЭНЕРГОЦВЕТМЕТ"</t>
  </si>
  <si>
    <t>село Манат с.Манат 1</t>
  </si>
  <si>
    <t>ИП "ОКУНЬКИ"</t>
  </si>
  <si>
    <t>с. Гагарино, побережье озера Дубыгалинское побережье озера Дубыгалинское 232</t>
  </si>
  <si>
    <t>ИП  ДОСТЫҚ</t>
  </si>
  <si>
    <t>РК, ВКО, пос.Асубулак, учетный квартал 037, участок 380</t>
  </si>
  <si>
    <t>ТОО "УСТЬ-КАМЕНОГОРСКИЙ МУКОМОЛЬНЫЙ КОМБИНАТ"</t>
  </si>
  <si>
    <t>50 км.от села Манат Аюда 2</t>
  </si>
  <si>
    <t>ТОО "ДЕТСКИЙ САД "БАЛДАУРЕН"</t>
  </si>
  <si>
    <t>ВКО. Уланский р-он, с. Айыртау ул. Танабаева здание 13</t>
  </si>
  <si>
    <t>УЛАНСКИЙ РАЙОННЫЙ Ф-Л ВКО ОО "НАРОДНО-ДЕМОКРАТИЧЕСКАЯ ПАРТИЯ "NUR OTAN"</t>
  </si>
  <si>
    <t>ОБЛАСТЬ Восточно-Казахстанская Уланский Касым Кайсенова Нуржау 19/77</t>
  </si>
  <si>
    <t>ИП ЗОРИЧ</t>
  </si>
  <si>
    <t>Восточно-Казахстанская область, Уланский р-он, с. Айыртау Мусина 16</t>
  </si>
  <si>
    <t>ИП "КРЫКБАЕВА"</t>
  </si>
  <si>
    <t>ВКО, Уланский район, село Герасимовка, ул. А.Я. Гутова ул. А.Я. Гутова 33/1</t>
  </si>
  <si>
    <t>КОММУНАЛЬНОЕ ГОСУДАРСТВЕННОЕ УЧРЕЖДЕНИЕ "ОСНОВНАЯ ШКОЛА ИМЕНИ М.ТАЕНОВА" ОТДЕЛА ОБРАЗОВАНИЯ ПО УЛАНСКОМУ РАЙОНУ УПРАВЛЕНИЯ ОБРАЗОВАНИЯ ВОСТОЧНО-КАЗАХСТАНСКОЙ ОБЛАСТИ</t>
  </si>
  <si>
    <t>Восточно-Казахстанская область Бекбосунова 25</t>
  </si>
  <si>
    <t>КОММУНАЛЬНОЕ ГОСУДАРСТВЕННОЕ УЧРЕЖДЕНИЕ "ОСНОВНАЯ ШКОЛА ИМЕНИ АМАНГЕЛЬДЫ" ОТДЕЛА ОБРАЗОВАНИЯ ПО УЛАНСКОМУ РАЙОНУ УПРАВЛЕНИЯ ОБРАЗОВАНИЯ ВОСТОЧНО-КАЗАХСТАНСКОЙ ОБЛАСТИ</t>
  </si>
  <si>
    <t>Восточно-Казахстанская область, Баяш Утепова Сибе 61</t>
  </si>
  <si>
    <t>КОММУНАЛЬНОЕ ГОСУДАРСТВЕННОЕ УЧРЕЖДЕНИЕ "ПРОЛЕТАРСКАЯ ОСНОВНАЯ ШКОЛА" ОТДЕЛА ОБРАЗОВАНИЯ ПО УЛАНСКОМУ РАЙОНУ УПРАВЛЕНИЯ ОБРАЗОВАНИЯ ВОСТОЧНО-КАЗАХСТАНСКОЙ ОБЛАСТИ</t>
  </si>
  <si>
    <t>Восточно-Казахстанская область, Уланский район. село Пролетарка Цетральная 33</t>
  </si>
  <si>
    <t>ГУ "АППАРАТ АКИМА КАМЕНСКОГО СЕЛЬСКОГО ОКРУГА"</t>
  </si>
  <si>
    <t>Восточно-Казахстанская область, Уланский район, с.Каменка Центральная 25</t>
  </si>
  <si>
    <t>ТОО "ДЕТСКИЙ САД ГУЛЬ-ДАРИГА"</t>
  </si>
  <si>
    <t>Восточно-Казахстанская область Уланский район село Мамай батыра Ленина 40 Ленина 40</t>
  </si>
  <si>
    <t>КОММУНАЛЬНОЕ ГОСУДАРСТВЕННОЕ УЧРЕЖДЕНИЕ "ОСНОВНАЯ ШКОЛА ИМЕНИ АКЖОЛОВА" ОТДЕЛА ОБРАЗОВАНИЯ ПО УЛАНСКОМУ РАЙОНУ УПРАВЛЕНИЯ ОБРАЗОВАНИЯ ВОСТОЧНО-КАЗАХСТАНСКОЙ ОБЛАСТИ</t>
  </si>
  <si>
    <t>Восточно-Казахстанская область Уланский район село Манат Утемиса 19</t>
  </si>
  <si>
    <t>БЫЧЕНКО ТАМАРА ВАСИЛЬЕВНА</t>
  </si>
  <si>
    <t>ВКО, Уланский район, село Митрофановка Е.Токпанова 40</t>
  </si>
  <si>
    <t>ИП " DoniKos' "</t>
  </si>
  <si>
    <t>Уланский район Шапагат 369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</si>
  <si>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</si>
  <si>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</si>
  <si>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</si>
  <si>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</si>
  <si>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</si>
  <si>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</si>
  <si>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</si>
  <si>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</si>
  <si>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</si>
  <si>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</si>
  <si>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</si>
  <si>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</si>
  <si>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</si>
  <si>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</si>
  <si>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</si>
  <si>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</si>
  <si>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</si>
  <si>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</si>
  <si>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</si>
  <si>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</si>
  <si>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</si>
  <si>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</si>
  <si>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Уланский район</t>
  </si>
  <si>
    <t>ИП "ДЖУМАЖАНОВА К"</t>
  </si>
  <si>
    <t>Восточно-Казахстанская область  с Бахты Абылайхана 1</t>
  </si>
  <si>
    <t>ИП "Рахманов С"</t>
  </si>
  <si>
    <t>ВКО Урджарский район село Маканшы Кабанбая 52 а</t>
  </si>
  <si>
    <t>ИП "Карманова Б"</t>
  </si>
  <si>
    <t>Восточно-Казахстанская область Урджарский район село Маканшы Найманбая 81</t>
  </si>
  <si>
    <t>КАБЖАПАРОВ КАНАТ ТОКТАГАЗИНОВИЧ</t>
  </si>
  <si>
    <t>Кабанбай б/о Алаколь Коли Жагалауы 397</t>
  </si>
  <si>
    <t>НУРКЕНОВА БАХТЫ МАХМУТОВНА</t>
  </si>
  <si>
    <t>Восточно-Казахстанская область, Урджарский район, село Таскескен Балғабаев 43</t>
  </si>
  <si>
    <t>ИП "ЖУМАЕВА З"</t>
  </si>
  <si>
    <t>ВКО Урджарский район село Маканшы Кабанбая 112 а</t>
  </si>
  <si>
    <t>ИП "НЫСАМБАЕВА А"</t>
  </si>
  <si>
    <t>Восточно-Казахстанская область Урджарский район село Маканчи Кабанбай 54</t>
  </si>
  <si>
    <t>ИП "МАДВАКАСОВА Б.К."</t>
  </si>
  <si>
    <t>ВКО, Урджарский район, с.Маканчи Кабанбая 38</t>
  </si>
  <si>
    <t>ИП "Ахметкалиева Д"</t>
  </si>
  <si>
    <t>Маканшы Қабанбай 72а</t>
  </si>
  <si>
    <t>ИП "ГЕРЕЕВА А.Е."</t>
  </si>
  <si>
    <t>ВКО, Урджарский район, с. Маканчи. ул. Архатбаева 62Р</t>
  </si>
  <si>
    <t>СЕМИПАЛАТИНСКИЙ ФИЛИАЛ ТОО "МФО "АКФ"</t>
  </si>
  <si>
    <t>Маканчи Кабанбая 31</t>
  </si>
  <si>
    <t>ТОО "ALEM TRANS OIL"</t>
  </si>
  <si>
    <t>Восточно-Казахстанская область, Урджарский район, с. Урджар Абылайхана 328</t>
  </si>
  <si>
    <t>ИП "Акылбекова Р"</t>
  </si>
  <si>
    <t>Восточно-Казахстанская область Урджарский район с Таскескен Балгабаева 60</t>
  </si>
  <si>
    <t>ИП "Турлыкожанова Б"</t>
  </si>
  <si>
    <t>Восточно-Казахстанская область Урджарский район село Маканшы Кабанбая 21 А</t>
  </si>
  <si>
    <t>ИП "Базарова Н"</t>
  </si>
  <si>
    <t>Восточно-Казахстанская область Урджарский район село Маканчи Кабанбай 45 кв 7</t>
  </si>
  <si>
    <t>ИП ДАУЛЕТКАЛИЙ</t>
  </si>
  <si>
    <t>Восточно-Казахстанская область С.Сапарова 12/12</t>
  </si>
  <si>
    <t>ИП "Кулсултанов А"</t>
  </si>
  <si>
    <t>ВКО, Урджаский район, с. Маканчи ул. Кабанбай 62</t>
  </si>
  <si>
    <t>ИП КИЯКБАЕВА К</t>
  </si>
  <si>
    <t>село Урджар Абылайхана 112 А</t>
  </si>
  <si>
    <t>КОММУНАЛЬНОЕ ГОСУДАРСТВЕННОЕ УЧРЕЖДЕНИЕ «БАТПАКТИНСКАЯ ОСНОВНАЯ ШКОЛА-САД» ОТДЕЛА ОБРАЗОВАНИЯ ПО УРДЖАРСКОМУ РАЙОНУ УПРАВЛЕНИЯ ОБРАЗОВАНИЯ ВОСТОЧНО-КАЗАХСТАНСКОЙ ОБЛАСТИ</t>
  </si>
  <si>
    <t>Восточно-Казахстанская область Октябрьская 38</t>
  </si>
  <si>
    <t>КОММУНАЛЬНОЕ ГОСУДАРСТВЕННОЕ УЧРЕЖДЕНИЕ "КАРАБУЙРАТСКАЯ СРЕДНЯЯ ШКОЛА-САД" ОТДЕЛА ОБРАЗОВАНИЯ ПО УРДЖАРСКОМУ РАЙОНУ УПРАВЛЕНИЯ ОБРАЗОВАНИЯ ВОСТОЧНО-КАЗАХСТАНСКОЙ ОБЛАСТИ</t>
  </si>
  <si>
    <t>село Карабуйрат Заречная 12</t>
  </si>
  <si>
    <t>ИП "Абдильманов А.Т"</t>
  </si>
  <si>
    <t>ВКО, Урджарский район, с. Кабанбай побережье оз. Алаколь Б/о "Сары-Арка"</t>
  </si>
  <si>
    <t>ИП "Турлыбеков А"</t>
  </si>
  <si>
    <t>село Урджар улица Фрунзе, Урджарский район 7</t>
  </si>
  <si>
    <t>ИП "НАШАН Г.Р."</t>
  </si>
  <si>
    <t>cело Кабанбай побережье озера Алаколь 182</t>
  </si>
  <si>
    <t>ИП "КАЙРАНБЕКОВА Б.Б"</t>
  </si>
  <si>
    <t>село Кабанбай побережье озера Алаколь, участок 1545 "А"</t>
  </si>
  <si>
    <t>ИП Болекбаева Р. Ш.</t>
  </si>
  <si>
    <t>Восточно-Казахстанская область, Урджарский район, село Кабанбай база отдыха Алаколь коли жагалауы 433 А</t>
  </si>
  <si>
    <t>ИП "БАЙБУСУНОВ С."</t>
  </si>
  <si>
    <t>село Кабанбай Побережье оз.Алаколь б/н</t>
  </si>
  <si>
    <t>ИП  ШАШТЫБАЕВ  СЕРИК  УАШОВИЧ</t>
  </si>
  <si>
    <t>село Кабанбай Побережье озера Алаколь 396</t>
  </si>
  <si>
    <t>ИП "Унербаева Т"</t>
  </si>
  <si>
    <t>Восточно-Казахстанская обл., Урджарский район, с. Кабанбай побережье озера Алаколь 175</t>
  </si>
  <si>
    <t>ИП" КАБДОЛДАНОВ Р.С"</t>
  </si>
  <si>
    <t>село Кабанбай Побережье озера Алаколь б/н</t>
  </si>
  <si>
    <t>ТОО  "VICTORY TOUR"</t>
  </si>
  <si>
    <t>Восточно-Казахстанская область, Урджарский район, п. Кабанбай побережье оз Алаколь 440</t>
  </si>
  <si>
    <t>ИП АУКЕНОВ БОЛАТ КЫДЫРМУЛАЕВИЧ</t>
  </si>
  <si>
    <t>Семей Көк жағалау 483</t>
  </si>
  <si>
    <t>ИП "РАМАЗАН Ж.Е."</t>
  </si>
  <si>
    <t>село Кабанбай побережье озера Алаколь, участок 104</t>
  </si>
  <si>
    <t>ИП  МАМЫРБАЕВА АЙЖАН КАЙНОЛЛАЕВНА</t>
  </si>
  <si>
    <t>село Кабанбай Побережье озера Алаколь, участок 82</t>
  </si>
  <si>
    <t>Чикибаев Канат Аженович</t>
  </si>
  <si>
    <t>село Кабанай Побережье озера Алаколь 300</t>
  </si>
  <si>
    <t>ИП "TUMAR"</t>
  </si>
  <si>
    <t>поселок Кабанбай участок 49</t>
  </si>
  <si>
    <t>ИП "Кожаева К.К"</t>
  </si>
  <si>
    <t>село Кабанбай побережье озера Алаколь 184</t>
  </si>
  <si>
    <t>"Букабаев"</t>
  </si>
  <si>
    <t>село Кабанбай побережье озера Алаколь Б/Н</t>
  </si>
  <si>
    <t>К/Х "Зәм-Зәм"</t>
  </si>
  <si>
    <t>село Кабанбай побережье озера Алаколь 573</t>
  </si>
  <si>
    <t>ИП Каравайцева Л.Ф.</t>
  </si>
  <si>
    <t>село Кабанбай побережье озера Алаколь, участок 112 "В"</t>
  </si>
  <si>
    <t>ТОО "БҰFАЗ"</t>
  </si>
  <si>
    <t>Усть_Каменогорск Потанина 25/1</t>
  </si>
  <si>
    <t>ИП   Фирма  "Гауһартас"</t>
  </si>
  <si>
    <t>село Кабанбай Побережье озера Алаколь, строение 482</t>
  </si>
  <si>
    <t>ИП  "Адылгазина К"</t>
  </si>
  <si>
    <t>село Кабанбай Побережье озера Алаколь, строение 278</t>
  </si>
  <si>
    <t>ИП "ХАМИТОВА Т"</t>
  </si>
  <si>
    <t>село Кабанбай Алакол коли жагалауы 62</t>
  </si>
  <si>
    <t>ИП "АУСАРБЕКОВ К"</t>
  </si>
  <si>
    <t>ВКО, Урджарский район, с. Кабанбай побережье озера алаколь участок 64</t>
  </si>
  <si>
    <t>"Алатау" демалыс үйі</t>
  </si>
  <si>
    <t>с. Кабанбай побережье оз. Алаколь, участок 384</t>
  </si>
  <si>
    <t>Дара кәсіпкер "ЮСБЕКОВ Д.С."</t>
  </si>
  <si>
    <t>ВКО, Урджарский р-н, Кабанбайский с.о. побережье оз. Алаколь, участок 274</t>
  </si>
  <si>
    <t>ИП "ЕГАЛИЕВ Х.К"</t>
  </si>
  <si>
    <t>п.Кабанбай п.Кабанбай побережье Алаколь</t>
  </si>
  <si>
    <t>ИП "БАЙЖИГИТОВА  А.Х."</t>
  </si>
  <si>
    <t>село Кабанбай побережье озера Алаколь , участок бн</t>
  </si>
  <si>
    <t>ИП "Сандыбаев Н.Б"</t>
  </si>
  <si>
    <t>Урджарский район ул.АЛАКОЛЬ КОЛИ ЖАГАЛАУЫ. земельный участок 76</t>
  </si>
  <si>
    <t>К\ Х САЯТ, ИП ШАМШИЕВ Д</t>
  </si>
  <si>
    <t>село Кабанбай Побережье озера Алаколь, участок Б/Н</t>
  </si>
  <si>
    <t>ИП Абылгазинов Б.Б.</t>
  </si>
  <si>
    <t>Восточно-Казахстанская область, Урджарский район, село Кабанбай Побережье озера Алаколь б/н</t>
  </si>
  <si>
    <t>ИП "Юсбеков Е"</t>
  </si>
  <si>
    <t>ВКО, Урджарский р-н, Кабанбайский с.о. побережье оз. Алаколь участок б/н</t>
  </si>
  <si>
    <t>ИП "ЖАСЫБАЕВА А.К."</t>
  </si>
  <si>
    <t>Дара кәсіпкер "Кантарбаева К"</t>
  </si>
  <si>
    <t>село Кабанбай побережье озера Алаколь, участок 264</t>
  </si>
  <si>
    <t>ИП Холидэй</t>
  </si>
  <si>
    <t>Кабанбай Алаколь жагалау коли 372</t>
  </si>
  <si>
    <t>ИП БИЛЯЛОВА РАУЗА ИСХАНОВНА</t>
  </si>
  <si>
    <t>село Кабанбай Побережье озера Алаколь, участок 7</t>
  </si>
  <si>
    <t>ИП "Султанбаев А"</t>
  </si>
  <si>
    <t>село Кабанбай Побережье озера Алаколь, участок 389</t>
  </si>
  <si>
    <t>ИП "ЧЕРУБАЕВ Е.Т."</t>
  </si>
  <si>
    <t>село Кабанбай побережье озера Алаколь 71</t>
  </si>
  <si>
    <t>ИП "АРИНОВА А"</t>
  </si>
  <si>
    <t>село Кабанбай Побережье озера Алаколь, участок Б/н</t>
  </si>
  <si>
    <t>ИП "БАЙМУХАМЕТОВ Б.Ж."</t>
  </si>
  <si>
    <t>КАЛИПАНОВ ОСПАНБЕК ТЫНЫСБЕКОВИЧ</t>
  </si>
  <si>
    <t>село Кабанбай Побережье озера Алаколь, участок 112</t>
  </si>
  <si>
    <t>ИП Алтынай</t>
  </si>
  <si>
    <t>село Кабанбай без номера без номера</t>
  </si>
  <si>
    <t>ИП "ГАЛИАХМЕТОВ Р.С."</t>
  </si>
  <si>
    <t>ИП "ОСПАНОВА Р"</t>
  </si>
  <si>
    <t>обл. ВосточноКазахстанская, р-н Урджарский, с.о. Кабанбайский, с. Кабанбай, б/о Алаколь Коли Жагалауы, уч. 377</t>
  </si>
  <si>
    <t>ИП Айнур</t>
  </si>
  <si>
    <t>РК, ВКО, Урджарский Район, пос. Кабанбай, побережье оз. Алаколь Коли Жагалау 73</t>
  </si>
  <si>
    <t>ИП "АСЫЛЫМ"</t>
  </si>
  <si>
    <t>с Кабанбай побережье оз Алаколь 0152366</t>
  </si>
  <si>
    <t>ИП "Көксала"</t>
  </si>
  <si>
    <t>село Кабанбай побережье озера Алаколь, участок б/н</t>
  </si>
  <si>
    <t>База отдыха " Акшатау "</t>
  </si>
  <si>
    <t>Восточно-Казахстанская область  Урджарский район с Кабанбай Алаколь коли Жагалауы 286</t>
  </si>
  <si>
    <t>ТОО "ALAKOL FAMILY CLUB"</t>
  </si>
  <si>
    <t>село Кабанбай побережье оз Алаколь, уч б/н</t>
  </si>
  <si>
    <t>ДӘДЕТОВ АМАНТАЙ ЖАҚСЫЛЫКҰЛЫ</t>
  </si>
  <si>
    <t>с.Каламбай б/о "Шуғыла" 1</t>
  </si>
  <si>
    <t>ИП "ОСПАНОВА О"</t>
  </si>
  <si>
    <t>ВКО, Урджарский район, c.Кабанбай, Алакол Шипа-су</t>
  </si>
  <si>
    <t>РАКИШЕВА АСЕМ КУАНЫШЕВНА</t>
  </si>
  <si>
    <t>ВКО,Урджарский район,село Кабанбай Коли жагалауы 474</t>
  </si>
  <si>
    <t>ИП АБИШЕВА ИНДИРА АЙТКАЗЫЕВНА</t>
  </si>
  <si>
    <t>Кабанбай Алаколь 6</t>
  </si>
  <si>
    <t>ИП "КУЛЬДЕБАЕВ К "</t>
  </si>
  <si>
    <t>с. Кабанбай побережье озера Алакол БН</t>
  </si>
  <si>
    <t>ИП Садыков Азамат База отдыха "Балнур"</t>
  </si>
  <si>
    <t>Кабанбай побережье озеро Алаколь 480</t>
  </si>
  <si>
    <t>УРИКБАЕВ ТОЛЕУТАЙ САЙДАКАРИМОВИЧ</t>
  </si>
  <si>
    <t>село Кабанбай Побережье озера Алаколь, участок 72,121</t>
  </si>
  <si>
    <t>ИП  "АКБУЛАТОВА Ж.А."</t>
  </si>
  <si>
    <t>ВКО, Урджарский район, село Кабанбай Побережье озера Алаколь б/н</t>
  </si>
  <si>
    <t>ИП ALADA</t>
  </si>
  <si>
    <t>село Кабанбай Побережье озера Алаколь, участок 375</t>
  </si>
  <si>
    <t>ИП "Смагулова Р"</t>
  </si>
  <si>
    <t>Урджарский район, побережье озера Алаколь, База отдыха "Жагажай" 311</t>
  </si>
  <si>
    <t>ИП "САНСЫЗБАЕВ А"</t>
  </si>
  <si>
    <t>село Кабанбай Побережье озера Алаколь, участок 367</t>
  </si>
  <si>
    <t>ИП "Жұмабай А.М."</t>
  </si>
  <si>
    <t>ВКО, Урджарский р-н, Кабанбайский с.о. побережье оз. Алаколь побережье оз. Алаколь б/н</t>
  </si>
  <si>
    <t>ИП  ОСПАНОВА САУЛЕ НЕСЫЛХАНОВНА</t>
  </si>
  <si>
    <t>ВКО, Уржарский район, с. Кабанбай побережье оз. Алаколь 5415</t>
  </si>
  <si>
    <t>ИП КАСЫМОВ АЙДОС КУРМАНГАЗЫЕВИЧ</t>
  </si>
  <si>
    <t>Алаколь Достар БО</t>
  </si>
  <si>
    <t>ИП" АБДЫКЕРОВА Г"</t>
  </si>
  <si>
    <t>ВКО, Урджарский район, село Кабанбай, Побережье озера Алаколь, участок 101</t>
  </si>
  <si>
    <t>ИП "Жуматаев А. М."</t>
  </si>
  <si>
    <t>село Кабанбай Побережье озера Алаколь, участок 208</t>
  </si>
  <si>
    <t>ТОО "ЕЛЬДАР И КОМПАНИЯ"</t>
  </si>
  <si>
    <t>село Кабанбай Побережье озера Алаколь, участок б/н</t>
  </si>
  <si>
    <t>ИП" ЖИРЕНТАЕВА А"</t>
  </si>
  <si>
    <t>Восточно-Казахстанская область, с Кабанбай, побережье озера Алаколь Арбат участок №267</t>
  </si>
  <si>
    <t>ИП Мошанова Гульмира Махатовна</t>
  </si>
  <si>
    <t>с. Кабанбай побережья озера Алаколь бн</t>
  </si>
  <si>
    <t>ИП ДЖАМАЛДИНОВА САУЛЕ ШАВКАТОВНА</t>
  </si>
  <si>
    <t>ВКО, Урджарский район, с. Кабанбай побережье озеро Алаколь, земельный участок 494</t>
  </si>
  <si>
    <t>ЖИРЕНТАЙ БЕРІК ТӨЛЕГЕНҰЛЫ</t>
  </si>
  <si>
    <t>ВКО Урджарский район с Кабанбай Побережье озера Алаколь Побережье озера Алаколь участок 192 участок 192</t>
  </si>
  <si>
    <t>ОЮЛ В ФОРМЕ АССОЦИАЦИИ "СЕММЕЛИОРАЦИЯ"</t>
  </si>
  <si>
    <t>ТОВАРИЩЕСТВО С ОГРАНИЧЕННОЙ ОТВЕТСТВЕННОСТЬЮ "ЗОНА ОТДЫХА "АКВАМАРИН""</t>
  </si>
  <si>
    <t>c Кабанбай, о. Алаколь о. Алаколь, ул. Набережная б/н</t>
  </si>
  <si>
    <t>ИП " Айтказинова "</t>
  </si>
  <si>
    <t>Восточно0Казахстанская область Урджарский район с Кабанбай Алаколь 265</t>
  </si>
  <si>
    <t>ИП "БЕРЕКЕ"</t>
  </si>
  <si>
    <t>озеро Алаколь БО Айым 1</t>
  </si>
  <si>
    <t>ИП "ИГЕСЕНОВ А.А."</t>
  </si>
  <si>
    <t>ТОРБАЕВА Ф.С</t>
  </si>
  <si>
    <t>"ШЫҒЫС ЖАРНАМА" ИП АХМЕТКАНОВ АРМАН ШАМАЕВИЧ</t>
  </si>
  <si>
    <t>ВКО, Урджарский район, село Кабанбай, участок 517 участок 517</t>
  </si>
  <si>
    <t>Дом отдыха "Апельсин"</t>
  </si>
  <si>
    <t>село Кабанбай побережье озера Алаколь, участок 2</t>
  </si>
  <si>
    <t>ИП РАХИМБАЕВ Е.Х.</t>
  </si>
  <si>
    <t>Восточно-Казахстанская область, Урджарский район, село Кабанбай б/о Алаколь Коли Жагалауы стр281А</t>
  </si>
  <si>
    <t>К/Х "ДАСТАН",  ИП "СЕИЛХАНОВ А"</t>
  </si>
  <si>
    <t>ВКО, Урджарский район, с.Кабанбай, побережье Алаколь, б-н побережье Алаколь б-н</t>
  </si>
  <si>
    <t>ИП ''ТОКСАНОВА''</t>
  </si>
  <si>
    <t>ИП "АУБАКИРОВ С.Б."</t>
  </si>
  <si>
    <t>ВКО, Урджарский район, с.Кабанбай побережье Алаколь д. б/н</t>
  </si>
  <si>
    <t>ИП "ИМАНГАЛИЕВ Д"</t>
  </si>
  <si>
    <t>ВКО, Урджарский район, село Кабанбай, побережье озера Алаколь. участок б/н</t>
  </si>
  <si>
    <t>ИП "ЗАКИРОВ К.А."</t>
  </si>
  <si>
    <t>с.Кабанбай Каргалы б-н</t>
  </si>
  <si>
    <t>ИП "УВАЛИЕВА Г.М"</t>
  </si>
  <si>
    <t>ИП "КАБДОЛДИНА Т.К."</t>
  </si>
  <si>
    <t>ВКО, Урджарский район, с.Кабанбай побережье Алаколь 233</t>
  </si>
  <si>
    <t>ИП "Нокербеков К"</t>
  </si>
  <si>
    <t>ВКО, Урджарский район, с.Кабанбай побережье Алаколь 44</t>
  </si>
  <si>
    <t>ИП "ЕСИРКЕНОВ Е."</t>
  </si>
  <si>
    <t>ВКО, Урджарский район, с.Кабанбай побережье Алаколь 120</t>
  </si>
  <si>
    <t>ИП "Сеитканова Н"</t>
  </si>
  <si>
    <t>ИП МУЗДЫБАЕВ ТАЛГАТ ЗАРИПОВИЧ</t>
  </si>
  <si>
    <t>ВКО, Урджарский район, с.о. Кабанбайский, с.Кабанбай б/о Алаколь Коли Жагалауы ст-е 448</t>
  </si>
  <si>
    <t>ИП "РАЙЫМБЕКОВА П.Н."</t>
  </si>
  <si>
    <t>ВКО, Урджарский район, с.Кабанбай пебережье Алаколь 73</t>
  </si>
  <si>
    <t>РЕСПУБЛИКАНСКОЕ ГОСУДАРСТВЕННОЕ УЧРЕЖДЕНИЕ "ОТДЕЛ ПО ЧРЕЗВЫЧАЙНЫМ СИТУАЦИЯМ УРДЖАРСКОГО РАЙОНА ДЕПАРТАМЕНТА ПО ЧРЕЗВЫЧАЙНЫМ СИТУАЦИЯМ ВОСТОЧНО-КАЗАХСТАНСКОЙ ОБЛАСТИ МИНИСТЕРСТВА ПО ЧРЕЗВЫЧАЙНЫМ СИТУАЦИЯМ РЕСПУБЛИКИ КАЗАХСТАН"</t>
  </si>
  <si>
    <t>с.Урджар молдагулова 10</t>
  </si>
  <si>
    <t>ИП "АЛАУ"</t>
  </si>
  <si>
    <t>село Кабанбай побережье озера Алаколь, участок 1 "А"</t>
  </si>
  <si>
    <t>ИП Назарбеков Нуртай Куантаевич</t>
  </si>
  <si>
    <t>ВКО, Урджарский район, село Кабанбай, побережье озера Алаколь. участок 302</t>
  </si>
  <si>
    <t>ИП Оразгалиев Турсынгали Камзинович</t>
  </si>
  <si>
    <t>село Кабанбай побережье озера Алаколь, участок 189</t>
  </si>
  <si>
    <t>ИП НУСУПОВА А</t>
  </si>
  <si>
    <t>село Кабанбай побережье озера Алаколь, участок 238</t>
  </si>
  <si>
    <t>ИП КАШАГАНОВА К</t>
  </si>
  <si>
    <t>ВКО Урджарский район с Кабанбай побережье озера Алаколь ДО "Арал тобе" 1</t>
  </si>
  <si>
    <t>"ТОКТАСЫН"</t>
  </si>
  <si>
    <t>с.Кабанбай Побережье озера Алаколь б/н</t>
  </si>
  <si>
    <t>AK ORDA</t>
  </si>
  <si>
    <t>ИП "Басарова А"</t>
  </si>
  <si>
    <t>ВКО, Урджарский район, с.Кабанбай побережье Алаколь б/н</t>
  </si>
  <si>
    <t>ИП "Аладдин"</t>
  </si>
  <si>
    <t>ИП Маусымбаев</t>
  </si>
  <si>
    <t>ТОО "БАЗА ОТДЫХА АЛАКОЛЬ"</t>
  </si>
  <si>
    <t>ИП Сюняев А.С.</t>
  </si>
  <si>
    <t>ВКО, Урджарский район, с.Кабанбай побережье Алаколь 63</t>
  </si>
  <si>
    <t>ИП "Аширбекова Д.К"</t>
  </si>
  <si>
    <t>ИП ГАБДУЛЛИНА АЙГУЛЬ</t>
  </si>
  <si>
    <t>село Кабанбай Побережье озера Алаколь, Участок 246</t>
  </si>
  <si>
    <t>ИП "Жоламанова Сандугаш"</t>
  </si>
  <si>
    <t>ВКО, Урджарский район, с.Кабанбай побережье Алаколь 21</t>
  </si>
  <si>
    <t>"САНСЫЗБАЙ"</t>
  </si>
  <si>
    <t>ВКО, Урджарский район, с.Кабанбай побережье Алаколь 109</t>
  </si>
  <si>
    <t>ИП Темиргалиев Е.Б.</t>
  </si>
  <si>
    <t>ВКО, Урджарский район, с.Кабанбай побережье Алаколь 37</t>
  </si>
  <si>
    <t>ИП ЕГЕЖАНОВ КАНАТБЕК ДУЙСЕНБЕКОВИЧ</t>
  </si>
  <si>
    <t>ВКО, Урджарский район, село Кабанбай побережье Алаколь 461</t>
  </si>
  <si>
    <t>ИП "ДОЛДАЕВ Ж"</t>
  </si>
  <si>
    <t>ИП ЖОЛБАРЫСОВ М</t>
  </si>
  <si>
    <t>ВКО, Урджарский район, с.Кабанбай побережье Алаколь 82</t>
  </si>
  <si>
    <t>ИП "Омирханова З"</t>
  </si>
  <si>
    <t>"Баймұрат батыр" шаруа қожалығы</t>
  </si>
  <si>
    <t>ИП АКАЖАНОВА А К</t>
  </si>
  <si>
    <t>ВКО, Урджарский район, с.Кабанбай побережье Алаколь 130</t>
  </si>
  <si>
    <t>ИП "Абылкасымов А"</t>
  </si>
  <si>
    <t>ВКО, Урджарский район, с.Кабанбай побережье Алаколь 69</t>
  </si>
  <si>
    <t>ИП "АБЫЛҚАСЫМ А"</t>
  </si>
  <si>
    <t>Восточно-Казахстанская область, Урджарский район, с.Кабанбай побережье Алаколь б/н</t>
  </si>
  <si>
    <t>ИП ТАТТИБЕКОВА КАРЛЫГАШ ХАБАРОВНА</t>
  </si>
  <si>
    <t>ВКО, Урджарский район, с.Кабанбай побережье Алаколь 175</t>
  </si>
  <si>
    <t>ТОО ЦЕНТР СЕМЕЙНОГО ОТДЫХА "ФАВОРИТ"</t>
  </si>
  <si>
    <t>"НУРБОЛ"</t>
  </si>
  <si>
    <t>ВКО, Урджарский район, с.Кабанбай побережье Алаколь 99</t>
  </si>
  <si>
    <t>ИП "ЧЕГИРОВ  Ж"</t>
  </si>
  <si>
    <t>посёлок Кабанбай батыра без улицы -</t>
  </si>
  <si>
    <t>"НАЗИМА"</t>
  </si>
  <si>
    <t>ТОО "САНАТОРИЙ ЭЛЕГАНС"</t>
  </si>
  <si>
    <t>село Кабанбай побережье озера Алаколь,участок 69 А</t>
  </si>
  <si>
    <t>ИП "АБЫЛКАСЫМОВА  А"</t>
  </si>
  <si>
    <t>ВКО, Урджарский район, с.Кабанбай побережье Алаколь 155</t>
  </si>
  <si>
    <t>ИП "Ермоленко Л"</t>
  </si>
  <si>
    <t>с.Қабанбай озеро Алаколь побережье</t>
  </si>
  <si>
    <t>ИП "НУСИПОВ К.А."</t>
  </si>
  <si>
    <t>ВКО, Урджарский район, с.Кабанбай побережье Алаколь 231</t>
  </si>
  <si>
    <t>ИП "АБИШЕВА"</t>
  </si>
  <si>
    <t>ИП "АРКАБАЕВА Т"</t>
  </si>
  <si>
    <t>Алакол нет 0</t>
  </si>
  <si>
    <t>ИП "ҚАРҒЫБА"</t>
  </si>
  <si>
    <t>село Кабанбай Побережье озера Алаколь, участок 365 а</t>
  </si>
  <si>
    <t>ИП  ДИАС</t>
  </si>
  <si>
    <t>обл. Восточно- Казахстанская, р-н Урджарский, с.о. Кабанбайский, с. Кабанбай б/о Алаколь Коли Жагалауы уч. 162</t>
  </si>
  <si>
    <t>ИП "РАЗУЕВА  ГАЛИЯ"</t>
  </si>
  <si>
    <t>ВКО, Урджарский район, село Кабанбай побержье Алаколь б\н</t>
  </si>
  <si>
    <t>ИП "МОЛБАЕВА К"</t>
  </si>
  <si>
    <t>ИП "АХАНОВ Т.Б."</t>
  </si>
  <si>
    <t>ИП "МЕИРБАЕВ М.Б"</t>
  </si>
  <si>
    <t>село Кабанбай побережье озера Алаколь, участок 607</t>
  </si>
  <si>
    <t>КХ ТЛЕУОВ МАЛИК КИЯШЕВИЧ</t>
  </si>
  <si>
    <t>село Кабанбай побережье озера Алаколь, участок 607 а</t>
  </si>
  <si>
    <t>КОММУНАЛЬНОЕ ГОСУДАРСТВЕННОЕ УЧРЕЖДЕНИЕ «МАКАНЧИНСКАЯ СРЕДНЯЯ ШКОЛА-САД» ОТДЕЛА ОБРАЗОВАНИЯ ПО УРДЖАРСКОМУ РАЙОНУ УПРАВЛЕНИЯ ОБРАЗОВАНИЯ ВОСТОЧНО-КАЗАХСТАНСКОЙ ОБЛАСТИ</t>
  </si>
  <si>
    <t>ВКО, Урджарский район, с.Маканчи Ибрагимова 47</t>
  </si>
  <si>
    <t>БЕЙСЕМБАЕВ НУРЛАН АКАНОВИЧ</t>
  </si>
  <si>
    <t>село Урджар Абылайхана 140</t>
  </si>
  <si>
    <t>ИП "Акышева К"</t>
  </si>
  <si>
    <t>ВКО Урджарский район С Маканшы ВКО Урджарский район С Маканшы Кабанбая 47 Кабанбая 112 б</t>
  </si>
  <si>
    <t>ИП "Мукашова А"</t>
  </si>
  <si>
    <t>Жана Тілек Алаколь 5</t>
  </si>
  <si>
    <t>ФИЛИАЛ ДБ АО "БАНК ХОУМ КРЕДИТ" В ГОРОДЕ СЕМЕЙ</t>
  </si>
  <si>
    <t>Семей Абылай хана 96</t>
  </si>
  <si>
    <t>ИП "Шаврина Л"</t>
  </si>
  <si>
    <t>Урджар Абылайхана 120Б</t>
  </si>
  <si>
    <t>КОММУНАЛЬНОЕ ГОСУДАРСТВЕННОЕ УЧРЕЖДЕНИЕ "СРЕДНЯЯ ШКОЛА-САД ИМЕНИ Б.МАЙЛИНА" ОТДЕЛА ОБРАЗОВАНИЯ ПО УРДЖАРСКОМУ РАЙОНУ УПРАВЛЕНИЯ ОБРАЗОВАНИЯ ВОСТОЧНО-КАЗАХСТАНСКОЙ ОБЛАСТИ</t>
  </si>
  <si>
    <t>Қабанбай Ержан Жұмадилов 1 Б</t>
  </si>
  <si>
    <t>КОММУНАЛЬНОЕ ГОСУДАРСТВЕННОЕ КАЗЕННОЕ ПРЕДПРИЯТИЕ "ОЗДОРОВИТЕЛЬНЫЙ ЛАГЕРЬ ОТДЫХА "ҮРЖАРАЙЫМ" ОТДЕЛА ОБРАЗОВАНИЯ ПО УРДЖАРСКОМУ РАЙОНУ УПРАВЛЕНИЯ ОБРАЗОВАНИЯ ВОСТОЧНО-КАЗАХСТАНСКОЙ ОБЛАСТИ</t>
  </si>
  <si>
    <t>ВКО, Урджарский район, с.Кабанбай побержье Алаколь б/н</t>
  </si>
  <si>
    <t>КОММУНАЛЬНОЕ ГОСУДАРСТВЕННОЕ УЧРЕЖДЕНИЕ «КАЙЫНДИНСКАЯ СРЕДНЯЯ ШКОЛА-САД» ОТДЕЛА ОБРАЗОВАНИЯ ПО УРДЖАРСКОМУ РАЙОНУ УПРАВЛЕНИЯ ОБРАЗОВАНИЯ ВОСТОЧНО-КАЗАХСТАНСКОЙ ОБЛАСТИ</t>
  </si>
  <si>
    <t>село Кайынды Бейбитшилик 46</t>
  </si>
  <si>
    <t>ИП "ОЛЖА"</t>
  </si>
  <si>
    <t>ВКО Урджарский район село Маканшы Кабанбай д 16 кв 8</t>
  </si>
  <si>
    <t>ИП "БОЛУСПАЕВ Д."</t>
  </si>
  <si>
    <t>Восточно-Казахстанская область, р. Урджарский, Урджар, просп. Абылайхана 140 А Абылайхана 140 А</t>
  </si>
  <si>
    <t>ШИНКЕБАЕВА ДИНА БЕЙСЕНОВНА</t>
  </si>
  <si>
    <t>ВКО.  р.УРДЖАРСКИЙ , Урджарский, Урджар, просп. Абылайхана 140 А Абылайхана 140/А</t>
  </si>
  <si>
    <t>КОММУНАЛЬНОЕ ГОСУДАРСТВЕННОЕ УЧРЕЖДЕНИЕ "КАРАБУЛАКСКАЯ СРЕДНЯЯ ШКОЛА-САД" ОТДЕЛА ОБРАЗОВАНИЯ ПО УРДЖАРСКОМУ РАЙОНУ УПРАВЛЕНИЯ ОБРАЗОВАНИЯ ВОСТОЧНО-КАЗАХСТАНСКОЙ ОБЛАСТИ</t>
  </si>
  <si>
    <t>Восточно-Казахстанская область Жансугурова 5</t>
  </si>
  <si>
    <t>КОММУНАЛЬНОЕ ГОСУДАРСТВЕННОЕ УЧРЕЖДЕНИЕ «ЕР КАБАНБАЙСКАЯ СРЕДНЯЯ ШКОЛА-САД» ОТДЕЛА ОБРАЗОВАНИЯ ПО УРДЖАРСКОМУ РАЙОНУ УПРАВЛЕНИЯ ОБРАЗОВАНИЯ ВОСТОЧНО-КАЗАХСТАНСКОЙ ОБЛАСТИ</t>
  </si>
  <si>
    <t>Ер Кабанбай Ш.Кудайбердиева 43</t>
  </si>
  <si>
    <t>КОММУНАЛЬНОЕ ГОСУДАРСТВЕННОЕ УЧРЕЖДЕНИЕ "НЕКРАСОВСКАЯ СРЕДНЯЯ ШКОЛА-САД" ОТДЕЛА ОБРАЗОВАНИЯ ПО УРДЖАРСКОМУ РАЙОНУ УПРАВЛЕНИЯ ОБРАЗОВАНИЯ ВОСТОЧНО-КАЗАХСТАНСКОЙ ОБЛАСТИ</t>
  </si>
  <si>
    <t>село Некрасовка Садовая 2А</t>
  </si>
  <si>
    <t>ИП "ОРЫНБАСАРОВА Г"</t>
  </si>
  <si>
    <t>Урджар Джамбула 20</t>
  </si>
  <si>
    <t>КОММУНАЛЬНОЕ ГОСУДАРСТВЕННОЕ УЧРЕЖДЕНИЕ «СРЕДНЯЯ ШКОЛА ИМЕНИ НАЙМАНБАЯ» ОТДЕЛА ОБРАЗОВАНИЯ ПО УРДЖАРСКОМУ РАЙОНУ УПРАВЛЕНИЯ ОБРАЗОВАНИЯ ВОСТОЧНО-КАЗАХСТАНСКОЙ ОБЛАСТИ</t>
  </si>
  <si>
    <t>Восточно-Казахстанская область Беерикболова 46А</t>
  </si>
  <si>
    <t>ИП "Кабаков Б"</t>
  </si>
  <si>
    <t>Восточно-Казахстанская область,с.Бахты ул.Идрышова 3</t>
  </si>
  <si>
    <t>ИП "Турдиева А"</t>
  </si>
  <si>
    <t>Восточно-Казахстанская область,с.Урджар ул.Кудайбердиева 30</t>
  </si>
  <si>
    <t>КОММУНАЛЬНОЕ ГОСУДАРСТВЕННОЕ УЧРЕЖДЕНИЕ «НАУАЛИНСКАЯ СРЕДНЯЯ ШКОЛА» ОТДЕЛА ОБРАЗОВАНИЯ ПО УРДЖАРСКОМУ РАЙОНУ УПРАВЛЕНИЯ ОБРАЗОВАНИЯ ВОСТОЧНО-КАЗАХСТАНСКОЙ ОБЛАСТИ</t>
  </si>
  <si>
    <t>Восточно-Казахстанская область Оразғали 4</t>
  </si>
  <si>
    <t>КОММУНАЛЬНОЕ ГОСУДАРСТВЕННОЕ УЧРЕЖДЕНИЕ "ЛАЙБУЛАКСКАЯ СРЕДНЯЯ ШКОЛА-САД" ОТДЕЛА ОБРАЗОВАНИЯ ПО УРДЖАРСКОМУ РАЙОНУ УПРАВЛЕНИЯ ОБРАЗОВАНИЯ ВОСТОЧНО-КАЗАХСТАНСКОЙ ОБЛАСТИ</t>
  </si>
  <si>
    <t>Восточно-Казахстанская область Мусали Мукаш 10 Б</t>
  </si>
  <si>
    <t>КОММУНАЛЬНОЕ ГОСУДАРСТВЕННОЕ УЧРЕЖДЕНИЕ "ТЕРЕКТИНСКАЯ ОСНОВНАЯ ШКОЛА" ОТДЕЛА ОБРАЗОВАНИЯ ПО УРДЖАРСКОМУ РАЙОНУ УПРАВЛЕНИЯ ОБРАЗОВАНИЯ ВОСТОЧНО-КАЗАХСТАНСКОЙ ОБЛАСТИ</t>
  </si>
  <si>
    <t>Восточно-Казахстанская область Ленина 51</t>
  </si>
  <si>
    <t>КОММУНАЛЬНОЕ ГОСУДАРСТВЕННОЕ УЧРЕЖДЕНИЕ «КОЛДЕНЕНСКАЯ СРЕДНЯЯ ШКОЛА-САД» ОТДЕЛА ОБРАЗОВАНИЯ ПО УРДЖАРСКОМУ РАЙОНУ УПРАВЛЕНИЯ ОБРАЗОВАНИЯ ВОСТОЧНО-КАЗАХСТАНСКОЙ ОБЛАСТИ</t>
  </si>
  <si>
    <t>Восточно-Казахстанская область c.Колденен ул. Ардагерлер, 51</t>
  </si>
  <si>
    <t>ИП "Мукабаллин К"</t>
  </si>
  <si>
    <t>Кабанбай Побережье озера Алаколь б/н</t>
  </si>
  <si>
    <t>ИП МЫРЗАБЕКОВА АЛМАГУЛЬ ТУРСЫНБАЕВНА</t>
  </si>
  <si>
    <t>Восточно-Казахстанская область, Урджарский район, село Кабанбай побержье Алаколь б/н</t>
  </si>
  <si>
    <t>К/Х "Бауыржан"</t>
  </si>
  <si>
    <t>Восточно-Казахстанская область, Урджарский район, село Кабанбай побережье Алаколь б/н</t>
  </si>
  <si>
    <t>ИП "БЕДЕЛХАН"</t>
  </si>
  <si>
    <t>Восточно-Казахстанская область, Урджарский район, село Кабанбай побережье  Алаколь 171</t>
  </si>
  <si>
    <t>ИП "Алипова Г", К/Х "Дархан"</t>
  </si>
  <si>
    <t>Восточно-Казахстанская область ул,Курмангазы 33</t>
  </si>
  <si>
    <t>ИП "НУРПЕИСОВ Р.Б."</t>
  </si>
  <si>
    <t>Восточно-Казахстанская область с.Кабанбай.побережье озера Алаколь 309</t>
  </si>
  <si>
    <t>КОММУНАЛЬНОЕ ГОСУДАРСТВЕННОЕ УЧРЕЖДЕНИЕ «ОСНОВНАЯ ШКОЛА ИМЕНИ ГАБДУЛЛИНА» ОТДЕЛА ОБРАЗОВАНИЯ ПО УРДЖАРСКОМУ РАЙОНУ УПРАВЛЕНИЯ ОБРАЗОВАНИЯ ВОСТОЧНО-КАЗАХСТАНСКОЙ ОБЛАСТИ</t>
  </si>
  <si>
    <t>Восточно-Казахстанская область Абая 43</t>
  </si>
  <si>
    <t>ИП "Калипанов Е.Т."</t>
  </si>
  <si>
    <t>Восточно-Казахстанская область,село Кабанбай улица Момышулы 67В</t>
  </si>
  <si>
    <t>ТОО "ФАРТ ЛОМБАРД"</t>
  </si>
  <si>
    <t>Восточно-Казахстанская область Урджарский район село Маканшы Архатбай 37</t>
  </si>
  <si>
    <t>ИП РАЗАКОВ Е</t>
  </si>
  <si>
    <t>Восточно-Казахстанская область, с.Кабанбай, побережье озеро Алаколь Айзада 70</t>
  </si>
  <si>
    <t>ИП "КАЗАГУЛОВА Р"</t>
  </si>
  <si>
    <t>Восточно-Казахстанская область с.Кабанбай Побережье озера Алаколь б/н</t>
  </si>
  <si>
    <t>ИП "ДЕМЕК  Г"</t>
  </si>
  <si>
    <t>Восточно-Казахстанская область, Урджарский район, с.Урджар Абая 130</t>
  </si>
  <si>
    <t>ИП " БОНДАРЕВ  Д "</t>
  </si>
  <si>
    <t>Восточно-Казахстанская область, Урджарский район, с.Урджар Абылайхана 116 О</t>
  </si>
  <si>
    <t>ИП "Гульбану"</t>
  </si>
  <si>
    <t>Восточно-Казахстанская область, Урджар, Елтай Шаянбай №1</t>
  </si>
  <si>
    <t>ИП "НҰРБЕКОВ А"</t>
  </si>
  <si>
    <t>Восточно-Казахстанская область, Урджарский район, с.Урджар Абылайхана 238 А</t>
  </si>
  <si>
    <t>ИП " Тоткушева А 2</t>
  </si>
  <si>
    <t>Восточно-Казахстанская область, Урджарский район, с.Ер Кабанбай Ауэзова 21</t>
  </si>
  <si>
    <t>ТЮЛЕГЕНОВА ИНЕССА РАШИДОВНА</t>
  </si>
  <si>
    <t>Восточно-Казахстанская область, Урджарский район, с.Урджар Колесникова 31</t>
  </si>
  <si>
    <t>ИП "Литвинов А.В."</t>
  </si>
  <si>
    <t>Восточно-Казахстанская область с.Урджар Джамбула 25</t>
  </si>
  <si>
    <t>Урджарский район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</si>
  <si>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</si>
  <si>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</si>
  <si>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</si>
  <si>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</si>
  <si>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</si>
  <si>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</si>
  <si>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</si>
  <si>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</si>
  <si>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</si>
  <si>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</si>
  <si>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</si>
  <si>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</si>
  <si>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</si>
  <si>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</si>
  <si>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</si>
  <si>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</si>
  <si>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</si>
  <si>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</si>
  <si>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</si>
  <si>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</si>
  <si>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</si>
  <si>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</si>
  <si>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</si>
  <si>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</si>
  <si>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</si>
  <si>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</si>
  <si>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</si>
  <si>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</si>
  <si>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</si>
  <si>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</si>
  <si>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</si>
  <si>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</si>
  <si>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</si>
  <si>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</si>
  <si>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</si>
  <si>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</si>
  <si>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</si>
  <si>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</si>
  <si>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</si>
  <si>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</si>
  <si>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</si>
  <si>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</si>
  <si>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</si>
  <si>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</si>
  <si>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</si>
  <si>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</si>
  <si>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</si>
  <si>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</si>
  <si>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</si>
  <si>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</si>
  <si>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</si>
  <si>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</si>
  <si>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</si>
  <si>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</si>
  <si>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</si>
  <si>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</si>
  <si>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</si>
  <si>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</si>
  <si>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</si>
  <si>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</si>
  <si>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</si>
  <si>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</si>
  <si>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</si>
  <si>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</si>
  <si>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</si>
  <si>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</si>
  <si>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</si>
  <si>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</si>
  <si>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</si>
  <si>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</si>
  <si>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</si>
  <si>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</si>
  <si>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</si>
  <si>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</si>
  <si>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</si>
  <si>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</si>
  <si>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</si>
  <si>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</si>
  <si>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</si>
  <si>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</si>
  <si>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</si>
  <si>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</si>
  <si>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</si>
  <si>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</si>
  <si>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</si>
  <si>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</si>
  <si>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</si>
  <si>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</si>
  <si>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</si>
  <si>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</si>
  <si>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</si>
  <si>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</si>
  <si>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</si>
  <si>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</si>
  <si>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</si>
  <si>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</si>
  <si>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</si>
  <si>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</si>
  <si>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</si>
  <si>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</si>
  <si>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</si>
  <si>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</si>
  <si>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</si>
  <si>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</si>
  <si>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</si>
  <si>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</si>
  <si>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</si>
  <si>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</si>
  <si>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</si>
  <si>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</si>
  <si>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</si>
  <si>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</si>
  <si>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</si>
  <si>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</si>
  <si>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</si>
  <si>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</si>
  <si>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</si>
  <si>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</si>
  <si>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</si>
  <si>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</si>
  <si>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</si>
  <si>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</si>
  <si>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</si>
  <si>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</si>
  <si>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</si>
  <si>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</si>
  <si>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</si>
  <si>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</si>
  <si>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</si>
  <si>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</si>
  <si>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</si>
  <si>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</si>
  <si>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</si>
  <si>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</si>
  <si>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</si>
  <si>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</si>
  <si>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</si>
  <si>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</si>
  <si>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</si>
  <si>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</si>
  <si>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</si>
  <si>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</si>
  <si>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</si>
  <si>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</si>
  <si>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</si>
  <si>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</si>
  <si>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</si>
  <si>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</si>
  <si>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</si>
  <si>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</si>
  <si>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</si>
  <si>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</si>
  <si>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</si>
  <si>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</si>
  <si>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</si>
  <si>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</si>
  <si>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</si>
  <si>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</si>
  <si>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</si>
  <si>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</si>
  <si>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</si>
  <si>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</si>
  <si>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</si>
  <si>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</si>
  <si>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</si>
  <si>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</si>
  <si>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</si>
  <si>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</si>
  <si>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</si>
  <si>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</si>
  <si>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</si>
  <si>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</si>
  <si>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</si>
  <si>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</si>
  <si>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</si>
  <si>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</si>
  <si>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</si>
  <si>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</si>
  <si>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</si>
  <si>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</si>
  <si>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</si>
  <si>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</si>
  <si>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</si>
  <si>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</si>
  <si>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</si>
  <si>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</si>
  <si>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</si>
  <si>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</si>
  <si>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</si>
  <si>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</si>
  <si>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</si>
  <si>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</si>
  <si>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</si>
  <si>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</si>
  <si>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</si>
  <si>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</si>
  <si>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Шемонаихинский район</t>
  </si>
  <si>
    <t>1231</t>
  </si>
  <si>
    <t>1232</t>
  </si>
  <si>
    <t>1233</t>
  </si>
  <si>
    <t>ИП Дремов Виталий Викторович</t>
  </si>
  <si>
    <t>Шемонаиха А.Иванова 43</t>
  </si>
  <si>
    <t>ТОО "PR TEX"</t>
  </si>
  <si>
    <t>Восточно-Казахстанская область, г. Шемонаиха микрорайон 3 8А н.п.1а</t>
  </si>
  <si>
    <t>КОНОВАЛОВА ЛЮДМИЛА ЮРЬЕВНА</t>
  </si>
  <si>
    <t>Шемонаиха Капорина 46</t>
  </si>
  <si>
    <t>ВЯТКИН БОРИС АЛЕКСЕЕВИЧ</t>
  </si>
  <si>
    <t>г.Шемонаиха микрорайон 4 10</t>
  </si>
  <si>
    <t>ИП СТЕПАНОВ ВЯЧЕСЛАВ СЕРГЕЕВИЧ</t>
  </si>
  <si>
    <t>г.Шемонаиха Чапаева 30/1 30/1</t>
  </si>
  <si>
    <t>ИП Габоян С.С.</t>
  </si>
  <si>
    <t>шемонаиха микрораион 3 28</t>
  </si>
  <si>
    <t>ИП Ибрагимов А.Ф.</t>
  </si>
  <si>
    <t>шемонаиха Бекбосынова 1/1</t>
  </si>
  <si>
    <t>ИП Иванов С.В.</t>
  </si>
  <si>
    <t>ШЕМОНАИХА ЖУКОВА 1</t>
  </si>
  <si>
    <t>ИП Кривенко Оксана Анатольевна</t>
  </si>
  <si>
    <t>Шемонаиха Микрорайон 4 уч 10/3</t>
  </si>
  <si>
    <t>ИП Сахарина Наталья Зайнеловна</t>
  </si>
  <si>
    <t>шемонаиха бекбосынова 1/1</t>
  </si>
  <si>
    <t>ИП Михайлюк Евгений Алексеевич</t>
  </si>
  <si>
    <t>Восточно-Казахстанская область, г.Шемонаиха Дальняя 21/1</t>
  </si>
  <si>
    <t>ЮРЬЕВА ГАЛИНА ВИКТОРОВНА</t>
  </si>
  <si>
    <t>Восточно-Казахстанская область имени Александра Капорина 44А</t>
  </si>
  <si>
    <t>ТОО "БЫТ-СЕРВИС"</t>
  </si>
  <si>
    <t>Шемонаиха А.Капорина 41</t>
  </si>
  <si>
    <t>ип Чичканов Виктор Николаевич</t>
  </si>
  <si>
    <t>Шемонаиха Интернациональная 14</t>
  </si>
  <si>
    <t>ИП Григорьев В.С.</t>
  </si>
  <si>
    <t>Шемонаиха микрорайон 3 1 а</t>
  </si>
  <si>
    <t>ИП ЯТКОВСКАЯ ЕЛЕНА ВИКТОРОВНА</t>
  </si>
  <si>
    <t>Восточно-Казахстанская область Астафьева 37</t>
  </si>
  <si>
    <t>ИП Шеина Л.Г.</t>
  </si>
  <si>
    <t>Восточно-Казахстанская область, г.Шемонаиха ул.Капорина 32</t>
  </si>
  <si>
    <t>ИП Аскаров Э.М.</t>
  </si>
  <si>
    <t>Шемонаиха Чкалова 27</t>
  </si>
  <si>
    <t>ИП Пиховкин Александр Александрович</t>
  </si>
  <si>
    <t>Восточно-Казахстанская область г. Шемонаиха микрорайон 3 дом 23 83</t>
  </si>
  <si>
    <t>ИП АМЕРХАНОВА САУЛЕ БОЛТАБАЕВНА</t>
  </si>
  <si>
    <t>Шемонаиха Капорина 46/10</t>
  </si>
  <si>
    <t>ТОО "ГОРТОП"</t>
  </si>
  <si>
    <t>Восточно-Казахстанская область Темирязева 12</t>
  </si>
  <si>
    <t>ИП Ольховой Н.Ю.</t>
  </si>
  <si>
    <t>Шемонаиха Молодежная 32/47</t>
  </si>
  <si>
    <t>КИЛЬДЮШКИНА МАРИНА ВИТАЛЬЕВНА</t>
  </si>
  <si>
    <t>Восточно-Казахстанская область, Шемонаиха микрорайон 3 2б</t>
  </si>
  <si>
    <t>ИП Сайфуллин О У</t>
  </si>
  <si>
    <t>Шемонаиха Украинская 69А</t>
  </si>
  <si>
    <t>ИП ВОЛКОВА ЯНА СЕРГЕЕВНА</t>
  </si>
  <si>
    <t>Восточно-Казахстанская область Микрорайон 3 27А</t>
  </si>
  <si>
    <t>ИП Варжабетян Юрик Вачаганович</t>
  </si>
  <si>
    <t>Восточно-Казахстанская область, г. Шемонаиха Микрорайон 3 1</t>
  </si>
  <si>
    <t>ИП  МАТАШКОВ ВАЛЕРИЙ АНАТОЛЬЕВИЧ</t>
  </si>
  <si>
    <t>Восточно-Казахстанская область, г.Шемонаиха ул.Астафьева 55</t>
  </si>
  <si>
    <t>ИП Самсонян Ануш Жораевна</t>
  </si>
  <si>
    <t>г. Шемонаиха пер. Берёзовский 29А</t>
  </si>
  <si>
    <t>ИП Ольховик Елена Николаевна</t>
  </si>
  <si>
    <t>поселок Первомайский, Шемонаихинский район, ВКО Джамбула 11-3</t>
  </si>
  <si>
    <t>ТОО "ВОСТОКАГРОСЕРВИС"</t>
  </si>
  <si>
    <t>Восточно-Казахстанская область,г.Шемонаиха А.Иванова 16</t>
  </si>
  <si>
    <t>ФИЛИАЛ ТОО "ШЫГЫСТРЕЙД" В ГОРОДЕ ШЕМОНАИХА</t>
  </si>
  <si>
    <t>Восточно-Казахстанская область Капорина 70/1</t>
  </si>
  <si>
    <t>ИП Гиганова Тамара Михайловна</t>
  </si>
  <si>
    <t>Восточно-Казахстанская область микрорайон 3 15</t>
  </si>
  <si>
    <t>ИП Чичканов Александр Николаевич</t>
  </si>
  <si>
    <t>Шемонаиха Интернациональная 2А</t>
  </si>
  <si>
    <t>ИП Ахметжанова С.С.</t>
  </si>
  <si>
    <t>Шемонаиха ул. Серикказы Бекбосынова 7</t>
  </si>
  <si>
    <t>ИП Висмер Лариса Александровна</t>
  </si>
  <si>
    <t>Шемонаиха ул. Александра Капорина 47</t>
  </si>
  <si>
    <t>ИП  Каирханова Нина Владиславовна</t>
  </si>
  <si>
    <t>г.Шемонаиха 3 микрорайон 26</t>
  </si>
  <si>
    <t>ИП Котегов Александр Сергеевич</t>
  </si>
  <si>
    <t>г.Шемонаиха ул. Александра Капорина 53</t>
  </si>
  <si>
    <t>ИП Василенко Наталия Владимировна</t>
  </si>
  <si>
    <t>г.Шемонаиха М.Горького 3/3</t>
  </si>
  <si>
    <t>ИП ПОПОВА ЕКАТЕРИНА ЮРЬЕВНА</t>
  </si>
  <si>
    <t>г. Шемонаиха ул. Б Момышулы 26</t>
  </si>
  <si>
    <t>ПКСК "ВЕГА-5"</t>
  </si>
  <si>
    <t>Восточно-Казахстанская область Повстанческая дом 79 кв 13</t>
  </si>
  <si>
    <t>ИП "Веретеха И. И."</t>
  </si>
  <si>
    <t>с. Выдриха Самарская 1 Б</t>
  </si>
  <si>
    <t>Цыкунов И. А.</t>
  </si>
  <si>
    <t>ГУ «ОТДЕЛ ОБРАЗОВАНИЯ ПО ШЕМОНАИХИНСКОМУ РАЙОНУ» УПРАВЛЕНИЯ ОБРАЗОВАНИЯ ВОСТОЧНО-КАЗАХСТАНСКОЙ ОБЛАСТИ</t>
  </si>
  <si>
    <t>Восточно-Казахстанская область, Шемонаихинский район, город Шемонаиха улица Авроры 2</t>
  </si>
  <si>
    <t>ИП БЕКТУРСУНОВ РИНАТ КАБИДЕНОВИЧ</t>
  </si>
  <si>
    <t>шемонаиха Жукова 2Б</t>
  </si>
  <si>
    <t>ИП "Мирных Т.О."</t>
  </si>
  <si>
    <t>Шемонаиха микр-3 13</t>
  </si>
  <si>
    <t>КГУ "СПОРТИВНЫЙ КЛУБ "ЖҰЛДЫЗ" ГОСУДАРСТВЕННОГО УЧРЕЖДЕНИЯ "ОТДЕЛ ФИЗИЧЕСКОЙ КУЛЬТУРЫ И СПОРТА ШЕМОНАИХИНСКОГО РАЙОНА"</t>
  </si>
  <si>
    <t>Восточно-Казахстанская область Усть- Таловка ул. Чокана Валиханова 2А</t>
  </si>
  <si>
    <t>ИП Белькова</t>
  </si>
  <si>
    <t>Восточно-Казахстанская область, с.Выдриха ул.Центральная стр.75А</t>
  </si>
  <si>
    <t>ГУ "АППАРАТ АКИМА ШЕМОНАИХИНСКОГО РАЙОНА"</t>
  </si>
  <si>
    <t>Восточно-Казахстанская область Иванова 59</t>
  </si>
  <si>
    <t>ФИЛИМОНОВА НАДЕЖДА РУСТЕМОВНА</t>
  </si>
  <si>
    <t>г.Шемонаиха пер. Паромный 10</t>
  </si>
  <si>
    <t>ИП Гладских Галина Викторовна</t>
  </si>
  <si>
    <t>г. Шемонаиха А.Капорина 44</t>
  </si>
  <si>
    <t>ТОО "ОПТИМЕД"</t>
  </si>
  <si>
    <t>Восточно-Казахстанская область, г.Шемонаиха Микрорайон 3 15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</si>
  <si>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</si>
  <si>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</si>
  <si>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</si>
  <si>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</si>
  <si>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</si>
  <si>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</si>
  <si>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</si>
  <si>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</si>
  <si>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</si>
  <si>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</si>
  <si>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</si>
  <si>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</si>
  <si>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</si>
  <si>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</si>
  <si>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</si>
  <si>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</si>
  <si>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</si>
  <si>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</si>
  <si>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</si>
  <si>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</si>
  <si>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</si>
  <si>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</si>
  <si>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</si>
  <si>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</si>
  <si>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</si>
  <si>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</si>
  <si>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</si>
  <si>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</si>
  <si>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</si>
  <si>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</si>
  <si>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</si>
  <si>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</si>
  <si>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</si>
  <si>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</si>
  <si>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</si>
  <si>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</si>
  <si>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</si>
  <si>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</si>
  <si>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</si>
  <si>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</si>
  <si>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</si>
  <si>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</si>
  <si>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</si>
  <si>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</si>
  <si>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</si>
  <si>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</si>
  <si>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</si>
  <si>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</si>
  <si>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</si>
  <si>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</si>
  <si>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</si>
  <si>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</si>
  <si>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</si>
  <si>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</si>
  <si>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</si>
  <si>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</si>
  <si>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</si>
  <si>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</si>
  <si>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</si>
  <si>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</si>
  <si>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</si>
  <si>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</si>
  <si>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</si>
  <si>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</si>
  <si>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</si>
  <si>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</si>
  <si>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</si>
  <si>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</si>
  <si>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</si>
  <si>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</si>
  <si>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</si>
  <si>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</si>
  <si>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</si>
  <si>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</si>
  <si>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</si>
  <si>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</si>
  <si>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</si>
  <si>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</si>
  <si>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</si>
  <si>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</si>
  <si>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</si>
  <si>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</si>
  <si>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</si>
  <si>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</si>
  <si>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</si>
  <si>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</si>
  <si>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</si>
  <si>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</si>
  <si>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г.Риддер</t>
  </si>
  <si>
    <t>г.Курчатов</t>
  </si>
  <si>
    <t>Абайский р-н</t>
  </si>
  <si>
    <t>Аягозский р-н</t>
  </si>
  <si>
    <t>Бескарагайский р-н</t>
  </si>
  <si>
    <t>Бородулихинский р-н</t>
  </si>
  <si>
    <t>Глубоковский р-н</t>
  </si>
  <si>
    <t>Жарминский р-н</t>
  </si>
  <si>
    <t>Зайсанский р-н</t>
  </si>
  <si>
    <t>Катон-Карагайский р-н</t>
  </si>
  <si>
    <t>Кокпектинский р-н</t>
  </si>
  <si>
    <t>Курчумский р-н</t>
  </si>
  <si>
    <t>Тарбагатайский р-н</t>
  </si>
  <si>
    <t>Уланский р-н</t>
  </si>
  <si>
    <t>Урджарский р-н</t>
  </si>
  <si>
    <t>г. Усть-Каменогорск</t>
  </si>
  <si>
    <t>Шемонайхинский р-н</t>
  </si>
  <si>
    <t>ИТОГ по ВКО</t>
  </si>
  <si>
    <t>Район</t>
  </si>
  <si>
    <t>%</t>
  </si>
  <si>
    <t>Количество 
аутсайдеров</t>
  </si>
  <si>
    <t>Количество 
лидеров</t>
  </si>
  <si>
    <t>Всего участников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</si>
</sst>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CC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0" fontId="3" fillId="0" borderId="1" xfId="0" applyFont="1" applyBorder="1"/>
    <xf numFmtId="9" fontId="3" fillId="0" borderId="0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9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9" fontId="3" fillId="3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00CC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42"/>
  <sheetViews>
    <sheetView topLeftCell="A588" zoomScale="70" zoomScaleNormal="70" workbookViewId="0">
      <selection activeCell="E589" sqref="E589"/>
    </sheetView>
  </sheetViews>
  <sheetFormatPr defaultRowHeight="18.75" outlineLevelRow="1"/>
  <cols>
    <col min="1" max="1" width="9.140625" style="8" customWidth="1"/>
    <col min="2" max="2" width="101.140625" style="3" customWidth="1"/>
    <col min="3" max="3" width="74.28515625" style="4" customWidth="1"/>
    <col min="4" max="4" width="139.140625" style="3" customWidth="1"/>
    <col min="5" max="16384" width="9.140625" style="3"/>
  </cols>
  <sheetData>
    <row r="1" spans="1:5" s="5" customFormat="1">
      <c r="A1" s="7" t="s">
        <v>630</v>
      </c>
      <c r="B1" s="6" t="s">
        <v>631</v>
      </c>
      <c r="C1" s="6" t="s">
        <v>632</v>
      </c>
      <c r="D1" s="6" t="s">
        <v>634</v>
      </c>
    </row>
    <row r="2" spans="1:5" s="2" customFormat="1">
      <c r="A2" s="15" t="s">
        <v>2</v>
      </c>
      <c r="B2" s="15"/>
      <c r="C2" s="15"/>
      <c r="D2" s="15"/>
      <c r="E2" s="3">
        <v>324</v>
      </c>
    </row>
    <row r="3" spans="1:5" ht="37.5" outlineLevel="1">
      <c r="A3" s="8">
        <v>1</v>
      </c>
      <c r="B3" s="4" t="s">
        <v>0</v>
      </c>
      <c r="C3" s="4" t="s">
        <v>1</v>
      </c>
      <c r="D3" s="1" t="s">
        <v>633</v>
      </c>
    </row>
    <row r="4" spans="1:5" ht="37.5" outlineLevel="1">
      <c r="A4" s="8">
        <v>2</v>
      </c>
      <c r="B4" s="4" t="s">
        <v>3</v>
      </c>
      <c r="C4" s="4" t="s">
        <v>4</v>
      </c>
      <c r="D4" s="1" t="s">
        <v>633</v>
      </c>
    </row>
    <row r="5" spans="1:5" ht="37.5" outlineLevel="1">
      <c r="A5" s="8">
        <v>3</v>
      </c>
      <c r="B5" s="4" t="s">
        <v>5</v>
      </c>
      <c r="C5" s="4" t="s">
        <v>6</v>
      </c>
      <c r="D5" s="1" t="s">
        <v>633</v>
      </c>
    </row>
    <row r="6" spans="1:5" ht="37.5" outlineLevel="1">
      <c r="A6" s="8">
        <v>4</v>
      </c>
      <c r="B6" s="4" t="s">
        <v>7</v>
      </c>
      <c r="C6" s="4" t="s">
        <v>8</v>
      </c>
      <c r="D6" s="1" t="s">
        <v>633</v>
      </c>
    </row>
    <row r="7" spans="1:5" ht="37.5" outlineLevel="1">
      <c r="A7" s="8">
        <v>5</v>
      </c>
      <c r="B7" s="4" t="s">
        <v>9</v>
      </c>
      <c r="C7" s="4" t="s">
        <v>10</v>
      </c>
      <c r="D7" s="1" t="s">
        <v>633</v>
      </c>
    </row>
    <row r="8" spans="1:5" ht="37.5" outlineLevel="1">
      <c r="A8" s="8">
        <v>6</v>
      </c>
      <c r="B8" s="4" t="s">
        <v>11</v>
      </c>
      <c r="C8" s="4" t="s">
        <v>12</v>
      </c>
      <c r="D8" s="1" t="s">
        <v>633</v>
      </c>
    </row>
    <row r="9" spans="1:5" ht="37.5" outlineLevel="1">
      <c r="A9" s="8">
        <v>7</v>
      </c>
      <c r="B9" s="4" t="s">
        <v>13</v>
      </c>
      <c r="C9" s="4" t="s">
        <v>14</v>
      </c>
      <c r="D9" s="1" t="s">
        <v>633</v>
      </c>
    </row>
    <row r="10" spans="1:5" ht="56.25" outlineLevel="1">
      <c r="A10" s="8">
        <v>8</v>
      </c>
      <c r="B10" s="4" t="s">
        <v>15</v>
      </c>
      <c r="C10" s="4" t="s">
        <v>16</v>
      </c>
      <c r="D10" s="1" t="s">
        <v>633</v>
      </c>
    </row>
    <row r="11" spans="1:5" ht="56.25" outlineLevel="1">
      <c r="A11" s="8">
        <v>9</v>
      </c>
      <c r="B11" s="4" t="s">
        <v>17</v>
      </c>
      <c r="C11" s="4" t="s">
        <v>18</v>
      </c>
      <c r="D11" s="1" t="s">
        <v>633</v>
      </c>
    </row>
    <row r="12" spans="1:5" ht="37.5" outlineLevel="1">
      <c r="A12" s="8">
        <v>10</v>
      </c>
      <c r="B12" s="4" t="s">
        <v>19</v>
      </c>
      <c r="C12" s="4" t="s">
        <v>20</v>
      </c>
      <c r="D12" s="1" t="s">
        <v>633</v>
      </c>
    </row>
    <row r="13" spans="1:5" ht="37.5" outlineLevel="1">
      <c r="A13" s="8">
        <v>11</v>
      </c>
      <c r="B13" s="4" t="s">
        <v>21</v>
      </c>
      <c r="C13" s="4" t="s">
        <v>22</v>
      </c>
      <c r="D13" s="1" t="s">
        <v>633</v>
      </c>
    </row>
    <row r="14" spans="1:5" ht="37.5" outlineLevel="1">
      <c r="A14" s="8">
        <v>12</v>
      </c>
      <c r="B14" s="4" t="s">
        <v>23</v>
      </c>
      <c r="C14" s="4" t="s">
        <v>24</v>
      </c>
      <c r="D14" s="1" t="s">
        <v>633</v>
      </c>
    </row>
    <row r="15" spans="1:5" ht="37.5" outlineLevel="1">
      <c r="A15" s="8">
        <v>13</v>
      </c>
      <c r="B15" s="4" t="s">
        <v>25</v>
      </c>
      <c r="C15" s="4" t="s">
        <v>26</v>
      </c>
      <c r="D15" s="1" t="s">
        <v>633</v>
      </c>
    </row>
    <row r="16" spans="1:5" ht="37.5" outlineLevel="1">
      <c r="A16" s="8">
        <v>14</v>
      </c>
      <c r="B16" s="4" t="s">
        <v>27</v>
      </c>
      <c r="C16" s="4" t="s">
        <v>28</v>
      </c>
      <c r="D16" s="1" t="s">
        <v>633</v>
      </c>
    </row>
    <row r="17" spans="1:4" ht="37.5" outlineLevel="1">
      <c r="A17" s="8">
        <v>15</v>
      </c>
      <c r="B17" s="4" t="s">
        <v>29</v>
      </c>
      <c r="C17" s="4" t="s">
        <v>30</v>
      </c>
      <c r="D17" s="1" t="s">
        <v>633</v>
      </c>
    </row>
    <row r="18" spans="1:4" ht="37.5" outlineLevel="1">
      <c r="A18" s="8">
        <v>16</v>
      </c>
      <c r="B18" s="4" t="s">
        <v>31</v>
      </c>
      <c r="C18" s="4" t="s">
        <v>32</v>
      </c>
      <c r="D18" s="1" t="s">
        <v>633</v>
      </c>
    </row>
    <row r="19" spans="1:4" ht="37.5" outlineLevel="1">
      <c r="A19" s="8">
        <v>17</v>
      </c>
      <c r="B19" s="4" t="s">
        <v>33</v>
      </c>
      <c r="C19" s="4" t="s">
        <v>34</v>
      </c>
      <c r="D19" s="1" t="s">
        <v>633</v>
      </c>
    </row>
    <row r="20" spans="1:4" ht="37.5" outlineLevel="1">
      <c r="A20" s="8">
        <v>18</v>
      </c>
      <c r="B20" s="4" t="s">
        <v>35</v>
      </c>
      <c r="C20" s="4" t="s">
        <v>36</v>
      </c>
      <c r="D20" s="1" t="s">
        <v>633</v>
      </c>
    </row>
    <row r="21" spans="1:4" ht="37.5" outlineLevel="1">
      <c r="A21" s="8">
        <v>19</v>
      </c>
      <c r="B21" s="4" t="s">
        <v>37</v>
      </c>
      <c r="C21" s="4" t="s">
        <v>38</v>
      </c>
      <c r="D21" s="1" t="s">
        <v>633</v>
      </c>
    </row>
    <row r="22" spans="1:4" ht="37.5" outlineLevel="1">
      <c r="A22" s="8">
        <v>20</v>
      </c>
      <c r="B22" s="4" t="s">
        <v>39</v>
      </c>
      <c r="C22" s="4" t="s">
        <v>40</v>
      </c>
      <c r="D22" s="1" t="s">
        <v>633</v>
      </c>
    </row>
    <row r="23" spans="1:4" ht="37.5" outlineLevel="1">
      <c r="A23" s="8">
        <v>21</v>
      </c>
      <c r="B23" s="4" t="s">
        <v>41</v>
      </c>
      <c r="C23" s="4" t="s">
        <v>42</v>
      </c>
      <c r="D23" s="1" t="s">
        <v>633</v>
      </c>
    </row>
    <row r="24" spans="1:4" ht="37.5" outlineLevel="1">
      <c r="A24" s="8">
        <v>22</v>
      </c>
      <c r="B24" s="4" t="s">
        <v>43</v>
      </c>
      <c r="C24" s="4" t="s">
        <v>44</v>
      </c>
      <c r="D24" s="1" t="s">
        <v>633</v>
      </c>
    </row>
    <row r="25" spans="1:4" ht="37.5" outlineLevel="1">
      <c r="A25" s="8">
        <v>23</v>
      </c>
      <c r="B25" s="4" t="s">
        <v>45</v>
      </c>
      <c r="C25" s="4" t="s">
        <v>46</v>
      </c>
      <c r="D25" s="1" t="s">
        <v>633</v>
      </c>
    </row>
    <row r="26" spans="1:4" ht="37.5" outlineLevel="1">
      <c r="A26" s="8">
        <v>24</v>
      </c>
      <c r="B26" s="4" t="s">
        <v>47</v>
      </c>
      <c r="C26" s="4" t="s">
        <v>48</v>
      </c>
      <c r="D26" s="1" t="s">
        <v>633</v>
      </c>
    </row>
    <row r="27" spans="1:4" ht="37.5" outlineLevel="1">
      <c r="A27" s="8">
        <v>25</v>
      </c>
      <c r="B27" s="4" t="s">
        <v>49</v>
      </c>
      <c r="C27" s="4" t="s">
        <v>50</v>
      </c>
      <c r="D27" s="1" t="s">
        <v>633</v>
      </c>
    </row>
    <row r="28" spans="1:4" ht="37.5" outlineLevel="1">
      <c r="A28" s="8">
        <v>26</v>
      </c>
      <c r="B28" s="4" t="s">
        <v>51</v>
      </c>
      <c r="C28" s="4" t="s">
        <v>52</v>
      </c>
      <c r="D28" s="1" t="s">
        <v>633</v>
      </c>
    </row>
    <row r="29" spans="1:4" ht="37.5" outlineLevel="1">
      <c r="A29" s="8">
        <v>27</v>
      </c>
      <c r="B29" s="4" t="s">
        <v>53</v>
      </c>
      <c r="C29" s="4" t="s">
        <v>54</v>
      </c>
      <c r="D29" s="1" t="s">
        <v>633</v>
      </c>
    </row>
    <row r="30" spans="1:4" ht="37.5" outlineLevel="1">
      <c r="A30" s="8">
        <v>28</v>
      </c>
      <c r="B30" s="4" t="s">
        <v>55</v>
      </c>
      <c r="C30" s="4" t="s">
        <v>56</v>
      </c>
      <c r="D30" s="1" t="s">
        <v>633</v>
      </c>
    </row>
    <row r="31" spans="1:4" ht="37.5" outlineLevel="1">
      <c r="A31" s="8">
        <v>29</v>
      </c>
      <c r="B31" s="4" t="s">
        <v>57</v>
      </c>
      <c r="C31" s="4" t="s">
        <v>58</v>
      </c>
      <c r="D31" s="1" t="s">
        <v>633</v>
      </c>
    </row>
    <row r="32" spans="1:4" ht="37.5" outlineLevel="1">
      <c r="A32" s="8">
        <v>30</v>
      </c>
      <c r="B32" s="4" t="s">
        <v>59</v>
      </c>
      <c r="C32" s="4" t="s">
        <v>60</v>
      </c>
      <c r="D32" s="1" t="s">
        <v>633</v>
      </c>
    </row>
    <row r="33" spans="1:4" ht="37.5" outlineLevel="1">
      <c r="A33" s="8">
        <v>31</v>
      </c>
      <c r="B33" s="4" t="s">
        <v>61</v>
      </c>
      <c r="C33" s="4" t="s">
        <v>62</v>
      </c>
      <c r="D33" s="1" t="s">
        <v>633</v>
      </c>
    </row>
    <row r="34" spans="1:4" ht="37.5" outlineLevel="1">
      <c r="A34" s="8">
        <v>32</v>
      </c>
      <c r="B34" s="4" t="s">
        <v>63</v>
      </c>
      <c r="C34" s="4" t="s">
        <v>64</v>
      </c>
      <c r="D34" s="1" t="s">
        <v>633</v>
      </c>
    </row>
    <row r="35" spans="1:4" ht="37.5" outlineLevel="1">
      <c r="A35" s="8">
        <v>33</v>
      </c>
      <c r="B35" s="4" t="s">
        <v>65</v>
      </c>
      <c r="C35" s="4" t="s">
        <v>66</v>
      </c>
      <c r="D35" s="1" t="s">
        <v>633</v>
      </c>
    </row>
    <row r="36" spans="1:4" ht="37.5" outlineLevel="1">
      <c r="A36" s="8">
        <v>34</v>
      </c>
      <c r="B36" s="4" t="s">
        <v>67</v>
      </c>
      <c r="C36" s="4" t="s">
        <v>68</v>
      </c>
      <c r="D36" s="1" t="s">
        <v>633</v>
      </c>
    </row>
    <row r="37" spans="1:4" ht="37.5" outlineLevel="1">
      <c r="A37" s="8">
        <v>35</v>
      </c>
      <c r="B37" s="4" t="s">
        <v>69</v>
      </c>
      <c r="C37" s="4" t="s">
        <v>70</v>
      </c>
      <c r="D37" s="1" t="s">
        <v>633</v>
      </c>
    </row>
    <row r="38" spans="1:4" ht="37.5" outlineLevel="1">
      <c r="A38" s="8">
        <v>36</v>
      </c>
      <c r="B38" s="4" t="s">
        <v>71</v>
      </c>
      <c r="C38" s="4" t="s">
        <v>72</v>
      </c>
      <c r="D38" s="1" t="s">
        <v>633</v>
      </c>
    </row>
    <row r="39" spans="1:4" ht="37.5" outlineLevel="1">
      <c r="A39" s="8">
        <v>37</v>
      </c>
      <c r="B39" s="4" t="s">
        <v>73</v>
      </c>
      <c r="C39" s="4" t="s">
        <v>74</v>
      </c>
      <c r="D39" s="1" t="s">
        <v>633</v>
      </c>
    </row>
    <row r="40" spans="1:4" ht="37.5" outlineLevel="1">
      <c r="A40" s="8">
        <v>38</v>
      </c>
      <c r="B40" s="4" t="s">
        <v>75</v>
      </c>
      <c r="C40" s="4" t="s">
        <v>76</v>
      </c>
      <c r="D40" s="1" t="s">
        <v>633</v>
      </c>
    </row>
    <row r="41" spans="1:4" ht="37.5" outlineLevel="1">
      <c r="A41" s="8">
        <v>39</v>
      </c>
      <c r="B41" s="4" t="s">
        <v>77</v>
      </c>
      <c r="C41" s="4" t="s">
        <v>78</v>
      </c>
      <c r="D41" s="1" t="s">
        <v>633</v>
      </c>
    </row>
    <row r="42" spans="1:4" ht="37.5" outlineLevel="1">
      <c r="A42" s="8">
        <v>40</v>
      </c>
      <c r="B42" s="4" t="s">
        <v>79</v>
      </c>
      <c r="C42" s="4" t="s">
        <v>80</v>
      </c>
      <c r="D42" s="1" t="s">
        <v>633</v>
      </c>
    </row>
    <row r="43" spans="1:4" ht="37.5" outlineLevel="1">
      <c r="A43" s="8">
        <v>41</v>
      </c>
      <c r="B43" s="4" t="s">
        <v>81</v>
      </c>
      <c r="C43" s="4" t="s">
        <v>82</v>
      </c>
      <c r="D43" s="1" t="s">
        <v>633</v>
      </c>
    </row>
    <row r="44" spans="1:4" ht="37.5" outlineLevel="1">
      <c r="A44" s="8">
        <v>42</v>
      </c>
      <c r="B44" s="4" t="s">
        <v>83</v>
      </c>
      <c r="C44" s="4" t="s">
        <v>84</v>
      </c>
      <c r="D44" s="1" t="s">
        <v>633</v>
      </c>
    </row>
    <row r="45" spans="1:4" ht="37.5" outlineLevel="1">
      <c r="A45" s="8">
        <v>43</v>
      </c>
      <c r="B45" s="4" t="s">
        <v>85</v>
      </c>
      <c r="C45" s="4" t="s">
        <v>86</v>
      </c>
      <c r="D45" s="1" t="s">
        <v>633</v>
      </c>
    </row>
    <row r="46" spans="1:4" ht="37.5" outlineLevel="1">
      <c r="A46" s="8">
        <v>44</v>
      </c>
      <c r="B46" s="4" t="s">
        <v>87</v>
      </c>
      <c r="C46" s="4" t="s">
        <v>88</v>
      </c>
      <c r="D46" s="1" t="s">
        <v>633</v>
      </c>
    </row>
    <row r="47" spans="1:4" ht="37.5" outlineLevel="1">
      <c r="A47" s="8">
        <v>45</v>
      </c>
      <c r="B47" s="4" t="s">
        <v>89</v>
      </c>
      <c r="C47" s="4" t="s">
        <v>90</v>
      </c>
      <c r="D47" s="1" t="s">
        <v>633</v>
      </c>
    </row>
    <row r="48" spans="1:4" ht="37.5" outlineLevel="1">
      <c r="A48" s="8">
        <v>46</v>
      </c>
      <c r="B48" s="4" t="s">
        <v>91</v>
      </c>
      <c r="C48" s="4" t="s">
        <v>92</v>
      </c>
      <c r="D48" s="1" t="s">
        <v>633</v>
      </c>
    </row>
    <row r="49" spans="1:4" ht="37.5" outlineLevel="1">
      <c r="A49" s="8">
        <v>47</v>
      </c>
      <c r="B49" s="4" t="s">
        <v>93</v>
      </c>
      <c r="C49" s="4" t="s">
        <v>94</v>
      </c>
      <c r="D49" s="1" t="s">
        <v>633</v>
      </c>
    </row>
    <row r="50" spans="1:4" ht="37.5" outlineLevel="1">
      <c r="A50" s="8">
        <v>48</v>
      </c>
      <c r="B50" s="4" t="s">
        <v>95</v>
      </c>
      <c r="C50" s="4" t="s">
        <v>96</v>
      </c>
      <c r="D50" s="1" t="s">
        <v>633</v>
      </c>
    </row>
    <row r="51" spans="1:4" ht="37.5" outlineLevel="1">
      <c r="A51" s="8">
        <v>49</v>
      </c>
      <c r="B51" s="4" t="s">
        <v>97</v>
      </c>
      <c r="C51" s="4" t="s">
        <v>98</v>
      </c>
      <c r="D51" s="1" t="s">
        <v>633</v>
      </c>
    </row>
    <row r="52" spans="1:4" ht="37.5" outlineLevel="1">
      <c r="A52" s="8">
        <v>50</v>
      </c>
      <c r="B52" s="4" t="s">
        <v>99</v>
      </c>
      <c r="C52" s="4" t="s">
        <v>88</v>
      </c>
      <c r="D52" s="1" t="s">
        <v>633</v>
      </c>
    </row>
    <row r="53" spans="1:4" ht="37.5" outlineLevel="1">
      <c r="A53" s="8">
        <v>51</v>
      </c>
      <c r="B53" s="4" t="s">
        <v>100</v>
      </c>
      <c r="C53" s="4" t="s">
        <v>101</v>
      </c>
      <c r="D53" s="1" t="s">
        <v>633</v>
      </c>
    </row>
    <row r="54" spans="1:4" ht="37.5" outlineLevel="1">
      <c r="A54" s="8">
        <v>52</v>
      </c>
      <c r="B54" s="4" t="s">
        <v>102</v>
      </c>
      <c r="C54" s="4" t="s">
        <v>103</v>
      </c>
      <c r="D54" s="1" t="s">
        <v>633</v>
      </c>
    </row>
    <row r="55" spans="1:4" ht="37.5" outlineLevel="1">
      <c r="A55" s="8">
        <v>53</v>
      </c>
      <c r="B55" s="4" t="s">
        <v>104</v>
      </c>
      <c r="C55" s="4" t="s">
        <v>105</v>
      </c>
      <c r="D55" s="1" t="s">
        <v>633</v>
      </c>
    </row>
    <row r="56" spans="1:4" ht="37.5" outlineLevel="1">
      <c r="A56" s="8">
        <v>54</v>
      </c>
      <c r="B56" s="4" t="s">
        <v>106</v>
      </c>
      <c r="C56" s="4" t="s">
        <v>107</v>
      </c>
      <c r="D56" s="1" t="s">
        <v>633</v>
      </c>
    </row>
    <row r="57" spans="1:4" ht="37.5" outlineLevel="1">
      <c r="A57" s="8">
        <v>55</v>
      </c>
      <c r="B57" s="4" t="s">
        <v>108</v>
      </c>
      <c r="C57" s="4" t="s">
        <v>109</v>
      </c>
      <c r="D57" s="1" t="s">
        <v>633</v>
      </c>
    </row>
    <row r="58" spans="1:4" ht="37.5" outlineLevel="1">
      <c r="A58" s="8">
        <v>56</v>
      </c>
      <c r="B58" s="4" t="s">
        <v>110</v>
      </c>
      <c r="C58" s="4" t="s">
        <v>111</v>
      </c>
      <c r="D58" s="1" t="s">
        <v>633</v>
      </c>
    </row>
    <row r="59" spans="1:4" ht="37.5" outlineLevel="1">
      <c r="A59" s="8">
        <v>57</v>
      </c>
      <c r="B59" s="4" t="s">
        <v>112</v>
      </c>
      <c r="C59" s="4" t="s">
        <v>113</v>
      </c>
      <c r="D59" s="1" t="s">
        <v>633</v>
      </c>
    </row>
    <row r="60" spans="1:4" ht="37.5" outlineLevel="1">
      <c r="A60" s="8">
        <v>58</v>
      </c>
      <c r="B60" s="4" t="s">
        <v>114</v>
      </c>
      <c r="C60" s="4" t="s">
        <v>115</v>
      </c>
      <c r="D60" s="1" t="s">
        <v>633</v>
      </c>
    </row>
    <row r="61" spans="1:4" ht="37.5" outlineLevel="1">
      <c r="A61" s="8">
        <v>59</v>
      </c>
      <c r="B61" s="4" t="s">
        <v>116</v>
      </c>
      <c r="C61" s="4" t="s">
        <v>117</v>
      </c>
      <c r="D61" s="1" t="s">
        <v>633</v>
      </c>
    </row>
    <row r="62" spans="1:4" ht="37.5" outlineLevel="1">
      <c r="A62" s="8">
        <v>60</v>
      </c>
      <c r="B62" s="4" t="s">
        <v>118</v>
      </c>
      <c r="C62" s="4" t="s">
        <v>119</v>
      </c>
      <c r="D62" s="1" t="s">
        <v>633</v>
      </c>
    </row>
    <row r="63" spans="1:4" ht="37.5" outlineLevel="1">
      <c r="A63" s="8">
        <v>61</v>
      </c>
      <c r="B63" s="4" t="s">
        <v>120</v>
      </c>
      <c r="C63" s="4" t="s">
        <v>121</v>
      </c>
      <c r="D63" s="1" t="s">
        <v>633</v>
      </c>
    </row>
    <row r="64" spans="1:4" ht="37.5" outlineLevel="1">
      <c r="A64" s="8">
        <v>62</v>
      </c>
      <c r="B64" s="4" t="s">
        <v>122</v>
      </c>
      <c r="C64" s="4" t="s">
        <v>123</v>
      </c>
      <c r="D64" s="1" t="s">
        <v>633</v>
      </c>
    </row>
    <row r="65" spans="1:4" ht="37.5" outlineLevel="1">
      <c r="A65" s="8">
        <v>63</v>
      </c>
      <c r="B65" s="4" t="s">
        <v>124</v>
      </c>
      <c r="C65" s="4" t="s">
        <v>125</v>
      </c>
      <c r="D65" s="1" t="s">
        <v>633</v>
      </c>
    </row>
    <row r="66" spans="1:4" ht="37.5" outlineLevel="1">
      <c r="A66" s="8">
        <v>64</v>
      </c>
      <c r="B66" s="4" t="s">
        <v>126</v>
      </c>
      <c r="C66" s="4" t="s">
        <v>127</v>
      </c>
      <c r="D66" s="1" t="s">
        <v>633</v>
      </c>
    </row>
    <row r="67" spans="1:4" ht="37.5" outlineLevel="1">
      <c r="A67" s="8">
        <v>65</v>
      </c>
      <c r="B67" s="4" t="s">
        <v>128</v>
      </c>
      <c r="C67" s="4" t="s">
        <v>129</v>
      </c>
      <c r="D67" s="1" t="s">
        <v>633</v>
      </c>
    </row>
    <row r="68" spans="1:4" ht="37.5" outlineLevel="1">
      <c r="A68" s="8">
        <v>66</v>
      </c>
      <c r="B68" s="4" t="s">
        <v>130</v>
      </c>
      <c r="C68" s="4" t="s">
        <v>131</v>
      </c>
      <c r="D68" s="1" t="s">
        <v>633</v>
      </c>
    </row>
    <row r="69" spans="1:4" ht="37.5" outlineLevel="1">
      <c r="A69" s="8">
        <v>67</v>
      </c>
      <c r="B69" s="4" t="s">
        <v>132</v>
      </c>
      <c r="C69" s="4" t="s">
        <v>133</v>
      </c>
      <c r="D69" s="1" t="s">
        <v>633</v>
      </c>
    </row>
    <row r="70" spans="1:4" ht="37.5" outlineLevel="1">
      <c r="A70" s="8">
        <v>68</v>
      </c>
      <c r="B70" s="4" t="s">
        <v>134</v>
      </c>
      <c r="C70" s="4" t="s">
        <v>135</v>
      </c>
      <c r="D70" s="1" t="s">
        <v>633</v>
      </c>
    </row>
    <row r="71" spans="1:4" ht="37.5" outlineLevel="1">
      <c r="A71" s="8">
        <v>69</v>
      </c>
      <c r="B71" s="4" t="s">
        <v>136</v>
      </c>
      <c r="C71" s="4" t="s">
        <v>137</v>
      </c>
      <c r="D71" s="1" t="s">
        <v>633</v>
      </c>
    </row>
    <row r="72" spans="1:4" ht="37.5" outlineLevel="1">
      <c r="A72" s="8">
        <v>70</v>
      </c>
      <c r="B72" s="4" t="s">
        <v>138</v>
      </c>
      <c r="C72" s="4" t="s">
        <v>139</v>
      </c>
      <c r="D72" s="1" t="s">
        <v>633</v>
      </c>
    </row>
    <row r="73" spans="1:4" ht="37.5" outlineLevel="1">
      <c r="A73" s="8">
        <v>71</v>
      </c>
      <c r="B73" s="4" t="s">
        <v>140</v>
      </c>
      <c r="C73" s="4" t="s">
        <v>141</v>
      </c>
      <c r="D73" s="1" t="s">
        <v>633</v>
      </c>
    </row>
    <row r="74" spans="1:4" ht="37.5" outlineLevel="1">
      <c r="A74" s="8">
        <v>72</v>
      </c>
      <c r="B74" s="4" t="s">
        <v>142</v>
      </c>
      <c r="C74" s="4" t="s">
        <v>143</v>
      </c>
      <c r="D74" s="1" t="s">
        <v>633</v>
      </c>
    </row>
    <row r="75" spans="1:4" ht="37.5" outlineLevel="1">
      <c r="A75" s="8">
        <v>73</v>
      </c>
      <c r="B75" s="4" t="s">
        <v>144</v>
      </c>
      <c r="C75" s="4" t="s">
        <v>145</v>
      </c>
      <c r="D75" s="1" t="s">
        <v>633</v>
      </c>
    </row>
    <row r="76" spans="1:4" ht="37.5" outlineLevel="1">
      <c r="A76" s="8">
        <v>74</v>
      </c>
      <c r="B76" s="4" t="s">
        <v>146</v>
      </c>
      <c r="C76" s="4" t="s">
        <v>145</v>
      </c>
      <c r="D76" s="1" t="s">
        <v>633</v>
      </c>
    </row>
    <row r="77" spans="1:4" ht="37.5" outlineLevel="1">
      <c r="A77" s="8">
        <v>75</v>
      </c>
      <c r="B77" s="4" t="s">
        <v>147</v>
      </c>
      <c r="C77" s="4" t="s">
        <v>107</v>
      </c>
      <c r="D77" s="1" t="s">
        <v>633</v>
      </c>
    </row>
    <row r="78" spans="1:4" ht="37.5" outlineLevel="1">
      <c r="A78" s="8">
        <v>76</v>
      </c>
      <c r="B78" s="4" t="s">
        <v>148</v>
      </c>
      <c r="C78" s="4" t="s">
        <v>149</v>
      </c>
      <c r="D78" s="1" t="s">
        <v>633</v>
      </c>
    </row>
    <row r="79" spans="1:4" ht="37.5" outlineLevel="1">
      <c r="A79" s="8">
        <v>77</v>
      </c>
      <c r="B79" s="4" t="s">
        <v>150</v>
      </c>
      <c r="C79" s="4" t="s">
        <v>151</v>
      </c>
      <c r="D79" s="1" t="s">
        <v>633</v>
      </c>
    </row>
    <row r="80" spans="1:4" ht="37.5" outlineLevel="1">
      <c r="A80" s="8">
        <v>78</v>
      </c>
      <c r="B80" s="4" t="s">
        <v>152</v>
      </c>
      <c r="C80" s="4" t="s">
        <v>153</v>
      </c>
      <c r="D80" s="1" t="s">
        <v>633</v>
      </c>
    </row>
    <row r="81" spans="1:4" ht="37.5" outlineLevel="1">
      <c r="A81" s="8">
        <v>79</v>
      </c>
      <c r="B81" s="4" t="s">
        <v>154</v>
      </c>
      <c r="C81" s="4" t="s">
        <v>155</v>
      </c>
      <c r="D81" s="1" t="s">
        <v>633</v>
      </c>
    </row>
    <row r="82" spans="1:4" ht="37.5" outlineLevel="1">
      <c r="A82" s="8">
        <v>80</v>
      </c>
      <c r="B82" s="4" t="s">
        <v>156</v>
      </c>
      <c r="C82" s="4" t="s">
        <v>157</v>
      </c>
      <c r="D82" s="1" t="s">
        <v>633</v>
      </c>
    </row>
    <row r="83" spans="1:4" ht="37.5" outlineLevel="1">
      <c r="A83" s="8">
        <v>81</v>
      </c>
      <c r="B83" s="4" t="s">
        <v>158</v>
      </c>
      <c r="C83" s="4" t="s">
        <v>159</v>
      </c>
      <c r="D83" s="1" t="s">
        <v>633</v>
      </c>
    </row>
    <row r="84" spans="1:4" ht="37.5" outlineLevel="1">
      <c r="A84" s="8">
        <v>82</v>
      </c>
      <c r="B84" s="4" t="s">
        <v>160</v>
      </c>
      <c r="C84" s="4" t="s">
        <v>161</v>
      </c>
      <c r="D84" s="1" t="s">
        <v>633</v>
      </c>
    </row>
    <row r="85" spans="1:4" ht="37.5" outlineLevel="1">
      <c r="A85" s="8">
        <v>83</v>
      </c>
      <c r="B85" s="4" t="s">
        <v>162</v>
      </c>
      <c r="C85" s="4" t="s">
        <v>163</v>
      </c>
      <c r="D85" s="1" t="s">
        <v>633</v>
      </c>
    </row>
    <row r="86" spans="1:4" ht="37.5" outlineLevel="1">
      <c r="A86" s="8">
        <v>84</v>
      </c>
      <c r="B86" s="4" t="s">
        <v>164</v>
      </c>
      <c r="C86" s="4" t="s">
        <v>165</v>
      </c>
      <c r="D86" s="1" t="s">
        <v>633</v>
      </c>
    </row>
    <row r="87" spans="1:4" ht="37.5" outlineLevel="1">
      <c r="A87" s="8">
        <v>85</v>
      </c>
      <c r="B87" s="4" t="s">
        <v>166</v>
      </c>
      <c r="C87" s="4" t="s">
        <v>167</v>
      </c>
      <c r="D87" s="1" t="s">
        <v>633</v>
      </c>
    </row>
    <row r="88" spans="1:4" ht="37.5" outlineLevel="1">
      <c r="A88" s="8">
        <v>86</v>
      </c>
      <c r="B88" s="4" t="s">
        <v>168</v>
      </c>
      <c r="C88" s="4" t="s">
        <v>169</v>
      </c>
      <c r="D88" s="1" t="s">
        <v>633</v>
      </c>
    </row>
    <row r="89" spans="1:4" ht="37.5" outlineLevel="1">
      <c r="A89" s="8">
        <v>87</v>
      </c>
      <c r="B89" s="4" t="s">
        <v>170</v>
      </c>
      <c r="C89" s="4" t="s">
        <v>171</v>
      </c>
      <c r="D89" s="1" t="s">
        <v>633</v>
      </c>
    </row>
    <row r="90" spans="1:4" ht="37.5" outlineLevel="1">
      <c r="A90" s="8">
        <v>88</v>
      </c>
      <c r="B90" s="4" t="s">
        <v>172</v>
      </c>
      <c r="C90" s="4" t="s">
        <v>173</v>
      </c>
      <c r="D90" s="1" t="s">
        <v>633</v>
      </c>
    </row>
    <row r="91" spans="1:4" ht="37.5" outlineLevel="1">
      <c r="A91" s="8">
        <v>89</v>
      </c>
      <c r="B91" s="4" t="s">
        <v>174</v>
      </c>
      <c r="C91" s="4" t="s">
        <v>175</v>
      </c>
      <c r="D91" s="1" t="s">
        <v>633</v>
      </c>
    </row>
    <row r="92" spans="1:4" ht="37.5" outlineLevel="1">
      <c r="A92" s="8">
        <v>90</v>
      </c>
      <c r="B92" s="4" t="s">
        <v>176</v>
      </c>
      <c r="C92" s="4" t="s">
        <v>177</v>
      </c>
      <c r="D92" s="1" t="s">
        <v>633</v>
      </c>
    </row>
    <row r="93" spans="1:4" ht="37.5" outlineLevel="1">
      <c r="A93" s="8">
        <v>91</v>
      </c>
      <c r="B93" s="4" t="s">
        <v>178</v>
      </c>
      <c r="C93" s="4" t="s">
        <v>179</v>
      </c>
      <c r="D93" s="1" t="s">
        <v>633</v>
      </c>
    </row>
    <row r="94" spans="1:4" ht="37.5" outlineLevel="1">
      <c r="A94" s="8">
        <v>92</v>
      </c>
      <c r="B94" s="4" t="s">
        <v>180</v>
      </c>
      <c r="C94" s="4" t="s">
        <v>181</v>
      </c>
      <c r="D94" s="1" t="s">
        <v>633</v>
      </c>
    </row>
    <row r="95" spans="1:4" ht="37.5" outlineLevel="1">
      <c r="A95" s="8">
        <v>93</v>
      </c>
      <c r="B95" s="4" t="s">
        <v>182</v>
      </c>
      <c r="C95" s="4" t="s">
        <v>183</v>
      </c>
      <c r="D95" s="1" t="s">
        <v>633</v>
      </c>
    </row>
    <row r="96" spans="1:4" ht="37.5" outlineLevel="1">
      <c r="A96" s="8">
        <v>94</v>
      </c>
      <c r="B96" s="4" t="s">
        <v>184</v>
      </c>
      <c r="C96" s="4" t="s">
        <v>185</v>
      </c>
      <c r="D96" s="1" t="s">
        <v>633</v>
      </c>
    </row>
    <row r="97" spans="1:4" ht="37.5" outlineLevel="1">
      <c r="A97" s="8">
        <v>95</v>
      </c>
      <c r="B97" s="4" t="s">
        <v>186</v>
      </c>
      <c r="C97" s="4" t="s">
        <v>187</v>
      </c>
      <c r="D97" s="1" t="s">
        <v>633</v>
      </c>
    </row>
    <row r="98" spans="1:4" ht="37.5" outlineLevel="1">
      <c r="A98" s="8">
        <v>96</v>
      </c>
      <c r="B98" s="4" t="s">
        <v>188</v>
      </c>
      <c r="C98" s="4" t="s">
        <v>189</v>
      </c>
      <c r="D98" s="1" t="s">
        <v>633</v>
      </c>
    </row>
    <row r="99" spans="1:4" ht="37.5" outlineLevel="1">
      <c r="A99" s="8">
        <v>97</v>
      </c>
      <c r="B99" s="4" t="s">
        <v>190</v>
      </c>
      <c r="C99" s="4" t="s">
        <v>191</v>
      </c>
      <c r="D99" s="1" t="s">
        <v>633</v>
      </c>
    </row>
    <row r="100" spans="1:4" ht="37.5" outlineLevel="1">
      <c r="A100" s="8">
        <v>98</v>
      </c>
      <c r="B100" s="4" t="s">
        <v>192</v>
      </c>
      <c r="C100" s="4" t="s">
        <v>193</v>
      </c>
      <c r="D100" s="1" t="s">
        <v>633</v>
      </c>
    </row>
    <row r="101" spans="1:4" ht="37.5" outlineLevel="1">
      <c r="A101" s="8">
        <v>99</v>
      </c>
      <c r="B101" s="4" t="s">
        <v>194</v>
      </c>
      <c r="C101" s="4" t="s">
        <v>195</v>
      </c>
      <c r="D101" s="1" t="s">
        <v>633</v>
      </c>
    </row>
    <row r="102" spans="1:4" ht="37.5" outlineLevel="1">
      <c r="A102" s="8">
        <v>100</v>
      </c>
      <c r="B102" s="4" t="s">
        <v>196</v>
      </c>
      <c r="C102" s="4" t="s">
        <v>197</v>
      </c>
      <c r="D102" s="1" t="s">
        <v>633</v>
      </c>
    </row>
    <row r="103" spans="1:4" ht="37.5" outlineLevel="1">
      <c r="A103" s="8">
        <v>101</v>
      </c>
      <c r="B103" s="4" t="s">
        <v>198</v>
      </c>
      <c r="C103" s="4" t="s">
        <v>199</v>
      </c>
      <c r="D103" s="1" t="s">
        <v>633</v>
      </c>
    </row>
    <row r="104" spans="1:4" ht="37.5" outlineLevel="1">
      <c r="A104" s="8">
        <v>102</v>
      </c>
      <c r="B104" s="4" t="s">
        <v>200</v>
      </c>
      <c r="C104" s="4" t="s">
        <v>201</v>
      </c>
      <c r="D104" s="1" t="s">
        <v>633</v>
      </c>
    </row>
    <row r="105" spans="1:4" ht="37.5" outlineLevel="1">
      <c r="A105" s="8">
        <v>103</v>
      </c>
      <c r="B105" s="4" t="s">
        <v>202</v>
      </c>
      <c r="C105" s="4" t="s">
        <v>203</v>
      </c>
      <c r="D105" s="1" t="s">
        <v>633</v>
      </c>
    </row>
    <row r="106" spans="1:4" ht="37.5" outlineLevel="1">
      <c r="A106" s="8">
        <v>104</v>
      </c>
      <c r="B106" s="4" t="s">
        <v>204</v>
      </c>
      <c r="C106" s="4" t="s">
        <v>205</v>
      </c>
      <c r="D106" s="1" t="s">
        <v>633</v>
      </c>
    </row>
    <row r="107" spans="1:4" ht="37.5" outlineLevel="1">
      <c r="A107" s="8">
        <v>105</v>
      </c>
      <c r="B107" s="4" t="s">
        <v>206</v>
      </c>
      <c r="C107" s="4" t="s">
        <v>207</v>
      </c>
      <c r="D107" s="1" t="s">
        <v>633</v>
      </c>
    </row>
    <row r="108" spans="1:4" ht="37.5" outlineLevel="1">
      <c r="A108" s="8">
        <v>106</v>
      </c>
      <c r="B108" s="4" t="s">
        <v>208</v>
      </c>
      <c r="C108" s="4" t="s">
        <v>209</v>
      </c>
      <c r="D108" s="1" t="s">
        <v>633</v>
      </c>
    </row>
    <row r="109" spans="1:4" ht="37.5" outlineLevel="1">
      <c r="A109" s="8">
        <v>107</v>
      </c>
      <c r="B109" s="4" t="s">
        <v>210</v>
      </c>
      <c r="C109" s="4" t="s">
        <v>211</v>
      </c>
      <c r="D109" s="1" t="s">
        <v>633</v>
      </c>
    </row>
    <row r="110" spans="1:4" ht="37.5" outlineLevel="1">
      <c r="A110" s="8">
        <v>108</v>
      </c>
      <c r="B110" s="4" t="s">
        <v>212</v>
      </c>
      <c r="C110" s="4" t="s">
        <v>213</v>
      </c>
      <c r="D110" s="1" t="s">
        <v>633</v>
      </c>
    </row>
    <row r="111" spans="1:4" ht="37.5" outlineLevel="1">
      <c r="A111" s="8">
        <v>109</v>
      </c>
      <c r="B111" s="4" t="s">
        <v>214</v>
      </c>
      <c r="C111" s="4" t="s">
        <v>165</v>
      </c>
      <c r="D111" s="1" t="s">
        <v>633</v>
      </c>
    </row>
    <row r="112" spans="1:4" ht="37.5" outlineLevel="1">
      <c r="A112" s="8">
        <v>110</v>
      </c>
      <c r="B112" s="4" t="s">
        <v>215</v>
      </c>
      <c r="C112" s="4" t="s">
        <v>216</v>
      </c>
      <c r="D112" s="1" t="s">
        <v>633</v>
      </c>
    </row>
    <row r="113" spans="1:4" ht="37.5" outlineLevel="1">
      <c r="A113" s="8">
        <v>111</v>
      </c>
      <c r="B113" s="4" t="s">
        <v>217</v>
      </c>
      <c r="C113" s="4" t="s">
        <v>218</v>
      </c>
      <c r="D113" s="1" t="s">
        <v>633</v>
      </c>
    </row>
    <row r="114" spans="1:4" ht="37.5" outlineLevel="1">
      <c r="A114" s="8">
        <v>112</v>
      </c>
      <c r="B114" s="4" t="s">
        <v>219</v>
      </c>
      <c r="C114" s="4" t="s">
        <v>220</v>
      </c>
      <c r="D114" s="1" t="s">
        <v>633</v>
      </c>
    </row>
    <row r="115" spans="1:4" ht="37.5" outlineLevel="1">
      <c r="A115" s="8">
        <v>113</v>
      </c>
      <c r="B115" s="4" t="s">
        <v>221</v>
      </c>
      <c r="C115" s="4" t="s">
        <v>222</v>
      </c>
      <c r="D115" s="1" t="s">
        <v>633</v>
      </c>
    </row>
    <row r="116" spans="1:4" ht="37.5" outlineLevel="1">
      <c r="A116" s="8">
        <v>114</v>
      </c>
      <c r="B116" s="4" t="s">
        <v>223</v>
      </c>
      <c r="C116" s="4" t="s">
        <v>224</v>
      </c>
      <c r="D116" s="1" t="s">
        <v>633</v>
      </c>
    </row>
    <row r="117" spans="1:4" ht="37.5" outlineLevel="1">
      <c r="A117" s="8">
        <v>115</v>
      </c>
      <c r="B117" s="4" t="s">
        <v>225</v>
      </c>
      <c r="C117" s="4" t="s">
        <v>226</v>
      </c>
      <c r="D117" s="1" t="s">
        <v>633</v>
      </c>
    </row>
    <row r="118" spans="1:4" ht="37.5" outlineLevel="1">
      <c r="A118" s="8">
        <v>116</v>
      </c>
      <c r="B118" s="4" t="s">
        <v>227</v>
      </c>
      <c r="C118" s="4" t="s">
        <v>228</v>
      </c>
      <c r="D118" s="1" t="s">
        <v>633</v>
      </c>
    </row>
    <row r="119" spans="1:4" ht="37.5" outlineLevel="1">
      <c r="A119" s="8">
        <v>117</v>
      </c>
      <c r="B119" s="4" t="s">
        <v>229</v>
      </c>
      <c r="C119" s="4" t="s">
        <v>230</v>
      </c>
      <c r="D119" s="1" t="s">
        <v>633</v>
      </c>
    </row>
    <row r="120" spans="1:4" ht="37.5" outlineLevel="1">
      <c r="A120" s="8">
        <v>118</v>
      </c>
      <c r="B120" s="4" t="s">
        <v>231</v>
      </c>
      <c r="C120" s="4" t="s">
        <v>232</v>
      </c>
      <c r="D120" s="1" t="s">
        <v>633</v>
      </c>
    </row>
    <row r="121" spans="1:4" ht="37.5" outlineLevel="1">
      <c r="A121" s="8">
        <v>119</v>
      </c>
      <c r="B121" s="4" t="s">
        <v>233</v>
      </c>
      <c r="C121" s="4" t="s">
        <v>234</v>
      </c>
      <c r="D121" s="1" t="s">
        <v>633</v>
      </c>
    </row>
    <row r="122" spans="1:4" ht="37.5" outlineLevel="1">
      <c r="A122" s="8">
        <v>120</v>
      </c>
      <c r="B122" s="4" t="s">
        <v>235</v>
      </c>
      <c r="C122" s="4" t="s">
        <v>236</v>
      </c>
      <c r="D122" s="1" t="s">
        <v>633</v>
      </c>
    </row>
    <row r="123" spans="1:4" ht="37.5" outlineLevel="1">
      <c r="A123" s="8">
        <v>121</v>
      </c>
      <c r="B123" s="4" t="s">
        <v>237</v>
      </c>
      <c r="C123" s="4" t="s">
        <v>238</v>
      </c>
      <c r="D123" s="1" t="s">
        <v>633</v>
      </c>
    </row>
    <row r="124" spans="1:4" ht="37.5" outlineLevel="1">
      <c r="A124" s="8">
        <v>122</v>
      </c>
      <c r="B124" s="4" t="s">
        <v>239</v>
      </c>
      <c r="C124" s="4" t="s">
        <v>240</v>
      </c>
      <c r="D124" s="1" t="s">
        <v>633</v>
      </c>
    </row>
    <row r="125" spans="1:4" ht="37.5" outlineLevel="1">
      <c r="A125" s="8">
        <v>123</v>
      </c>
      <c r="B125" s="4" t="s">
        <v>241</v>
      </c>
      <c r="C125" s="4" t="s">
        <v>242</v>
      </c>
      <c r="D125" s="1" t="s">
        <v>633</v>
      </c>
    </row>
    <row r="126" spans="1:4" ht="37.5" outlineLevel="1">
      <c r="A126" s="8">
        <v>124</v>
      </c>
      <c r="B126" s="4" t="s">
        <v>243</v>
      </c>
      <c r="C126" s="4" t="s">
        <v>244</v>
      </c>
      <c r="D126" s="1" t="s">
        <v>633</v>
      </c>
    </row>
    <row r="127" spans="1:4" ht="37.5" outlineLevel="1">
      <c r="A127" s="8">
        <v>125</v>
      </c>
      <c r="B127" s="4" t="s">
        <v>245</v>
      </c>
      <c r="C127" s="4" t="s">
        <v>246</v>
      </c>
      <c r="D127" s="1" t="s">
        <v>633</v>
      </c>
    </row>
    <row r="128" spans="1:4" ht="37.5" outlineLevel="1">
      <c r="A128" s="8">
        <v>126</v>
      </c>
      <c r="B128" s="4" t="s">
        <v>247</v>
      </c>
      <c r="C128" s="4" t="s">
        <v>248</v>
      </c>
      <c r="D128" s="1" t="s">
        <v>633</v>
      </c>
    </row>
    <row r="129" spans="1:4" ht="37.5" outlineLevel="1">
      <c r="A129" s="8">
        <v>127</v>
      </c>
      <c r="B129" s="4" t="s">
        <v>249</v>
      </c>
      <c r="C129" s="4" t="s">
        <v>250</v>
      </c>
      <c r="D129" s="1" t="s">
        <v>633</v>
      </c>
    </row>
    <row r="130" spans="1:4" ht="37.5" outlineLevel="1">
      <c r="A130" s="8">
        <v>128</v>
      </c>
      <c r="B130" s="4" t="s">
        <v>251</v>
      </c>
      <c r="C130" s="4" t="s">
        <v>252</v>
      </c>
      <c r="D130" s="1" t="s">
        <v>633</v>
      </c>
    </row>
    <row r="131" spans="1:4" ht="37.5" outlineLevel="1">
      <c r="A131" s="8">
        <v>129</v>
      </c>
      <c r="B131" s="4" t="s">
        <v>253</v>
      </c>
      <c r="C131" s="4" t="s">
        <v>145</v>
      </c>
      <c r="D131" s="1" t="s">
        <v>633</v>
      </c>
    </row>
    <row r="132" spans="1:4" ht="37.5" outlineLevel="1">
      <c r="A132" s="8">
        <v>130</v>
      </c>
      <c r="B132" s="4" t="s">
        <v>254</v>
      </c>
      <c r="C132" s="4" t="s">
        <v>255</v>
      </c>
      <c r="D132" s="1" t="s">
        <v>633</v>
      </c>
    </row>
    <row r="133" spans="1:4" ht="37.5" outlineLevel="1">
      <c r="A133" s="8">
        <v>131</v>
      </c>
      <c r="B133" s="4" t="s">
        <v>256</v>
      </c>
      <c r="C133" s="4" t="s">
        <v>257</v>
      </c>
      <c r="D133" s="1" t="s">
        <v>633</v>
      </c>
    </row>
    <row r="134" spans="1:4" ht="37.5" outlineLevel="1">
      <c r="A134" s="8">
        <v>132</v>
      </c>
      <c r="B134" s="4" t="s">
        <v>258</v>
      </c>
      <c r="C134" s="4" t="s">
        <v>259</v>
      </c>
      <c r="D134" s="1" t="s">
        <v>633</v>
      </c>
    </row>
    <row r="135" spans="1:4" ht="37.5" outlineLevel="1">
      <c r="A135" s="8">
        <v>133</v>
      </c>
      <c r="B135" s="4" t="s">
        <v>260</v>
      </c>
      <c r="C135" s="4" t="s">
        <v>153</v>
      </c>
      <c r="D135" s="1" t="s">
        <v>633</v>
      </c>
    </row>
    <row r="136" spans="1:4" ht="37.5" outlineLevel="1">
      <c r="A136" s="8">
        <v>134</v>
      </c>
      <c r="B136" s="4" t="s">
        <v>261</v>
      </c>
      <c r="C136" s="4" t="s">
        <v>262</v>
      </c>
      <c r="D136" s="1" t="s">
        <v>633</v>
      </c>
    </row>
    <row r="137" spans="1:4" ht="37.5" outlineLevel="1">
      <c r="A137" s="8">
        <v>135</v>
      </c>
      <c r="B137" s="4" t="s">
        <v>263</v>
      </c>
      <c r="C137" s="4" t="s">
        <v>228</v>
      </c>
      <c r="D137" s="1" t="s">
        <v>633</v>
      </c>
    </row>
    <row r="138" spans="1:4" ht="37.5" outlineLevel="1">
      <c r="A138" s="8">
        <v>136</v>
      </c>
      <c r="B138" s="4" t="s">
        <v>264</v>
      </c>
      <c r="C138" s="4" t="s">
        <v>265</v>
      </c>
      <c r="D138" s="1" t="s">
        <v>633</v>
      </c>
    </row>
    <row r="139" spans="1:4" ht="37.5" outlineLevel="1">
      <c r="A139" s="8">
        <v>137</v>
      </c>
      <c r="B139" s="4" t="s">
        <v>266</v>
      </c>
      <c r="C139" s="4" t="s">
        <v>267</v>
      </c>
      <c r="D139" s="1" t="s">
        <v>633</v>
      </c>
    </row>
    <row r="140" spans="1:4" ht="37.5" outlineLevel="1">
      <c r="A140" s="8">
        <v>138</v>
      </c>
      <c r="B140" s="4" t="s">
        <v>268</v>
      </c>
      <c r="C140" s="4" t="s">
        <v>269</v>
      </c>
      <c r="D140" s="1" t="s">
        <v>633</v>
      </c>
    </row>
    <row r="141" spans="1:4" ht="37.5" outlineLevel="1">
      <c r="A141" s="8">
        <v>139</v>
      </c>
      <c r="B141" s="4" t="s">
        <v>270</v>
      </c>
      <c r="C141" s="4" t="s">
        <v>257</v>
      </c>
      <c r="D141" s="1" t="s">
        <v>633</v>
      </c>
    </row>
    <row r="142" spans="1:4" ht="37.5" outlineLevel="1">
      <c r="A142" s="8">
        <v>140</v>
      </c>
      <c r="B142" s="4" t="s">
        <v>271</v>
      </c>
      <c r="C142" s="4" t="s">
        <v>272</v>
      </c>
      <c r="D142" s="1" t="s">
        <v>633</v>
      </c>
    </row>
    <row r="143" spans="1:4" ht="37.5" outlineLevel="1">
      <c r="A143" s="8">
        <v>141</v>
      </c>
      <c r="B143" s="4" t="s">
        <v>273</v>
      </c>
      <c r="C143" s="4" t="s">
        <v>274</v>
      </c>
      <c r="D143" s="1" t="s">
        <v>633</v>
      </c>
    </row>
    <row r="144" spans="1:4" ht="37.5" outlineLevel="1">
      <c r="A144" s="8">
        <v>142</v>
      </c>
      <c r="B144" s="4" t="s">
        <v>275</v>
      </c>
      <c r="C144" s="4" t="s">
        <v>276</v>
      </c>
      <c r="D144" s="1" t="s">
        <v>633</v>
      </c>
    </row>
    <row r="145" spans="1:4" ht="37.5" outlineLevel="1">
      <c r="A145" s="8">
        <v>143</v>
      </c>
      <c r="B145" s="4" t="s">
        <v>277</v>
      </c>
      <c r="C145" s="4" t="s">
        <v>278</v>
      </c>
      <c r="D145" s="1" t="s">
        <v>633</v>
      </c>
    </row>
    <row r="146" spans="1:4" ht="37.5" outlineLevel="1">
      <c r="A146" s="8">
        <v>144</v>
      </c>
      <c r="B146" s="4" t="s">
        <v>279</v>
      </c>
      <c r="C146" s="4" t="s">
        <v>280</v>
      </c>
      <c r="D146" s="1" t="s">
        <v>633</v>
      </c>
    </row>
    <row r="147" spans="1:4" ht="37.5" outlineLevel="1">
      <c r="A147" s="8">
        <v>145</v>
      </c>
      <c r="B147" s="4" t="s">
        <v>281</v>
      </c>
      <c r="C147" s="4" t="s">
        <v>282</v>
      </c>
      <c r="D147" s="1" t="s">
        <v>633</v>
      </c>
    </row>
    <row r="148" spans="1:4" ht="37.5" outlineLevel="1">
      <c r="A148" s="8">
        <v>146</v>
      </c>
      <c r="B148" s="4" t="s">
        <v>283</v>
      </c>
      <c r="C148" s="4" t="s">
        <v>284</v>
      </c>
      <c r="D148" s="1" t="s">
        <v>633</v>
      </c>
    </row>
    <row r="149" spans="1:4" ht="37.5" outlineLevel="1">
      <c r="A149" s="8">
        <v>147</v>
      </c>
      <c r="B149" s="4" t="s">
        <v>285</v>
      </c>
      <c r="C149" s="4" t="s">
        <v>286</v>
      </c>
      <c r="D149" s="1" t="s">
        <v>633</v>
      </c>
    </row>
    <row r="150" spans="1:4" ht="37.5" outlineLevel="1">
      <c r="A150" s="8">
        <v>148</v>
      </c>
      <c r="B150" s="4" t="s">
        <v>287</v>
      </c>
      <c r="C150" s="4" t="s">
        <v>288</v>
      </c>
      <c r="D150" s="1" t="s">
        <v>633</v>
      </c>
    </row>
    <row r="151" spans="1:4" ht="37.5" outlineLevel="1">
      <c r="A151" s="8">
        <v>149</v>
      </c>
      <c r="B151" s="4" t="s">
        <v>289</v>
      </c>
      <c r="C151" s="4" t="s">
        <v>290</v>
      </c>
      <c r="D151" s="1" t="s">
        <v>633</v>
      </c>
    </row>
    <row r="152" spans="1:4" ht="37.5" outlineLevel="1">
      <c r="A152" s="8">
        <v>150</v>
      </c>
      <c r="B152" s="4" t="s">
        <v>291</v>
      </c>
      <c r="C152" s="4" t="s">
        <v>292</v>
      </c>
      <c r="D152" s="1" t="s">
        <v>633</v>
      </c>
    </row>
    <row r="153" spans="1:4" ht="37.5" outlineLevel="1">
      <c r="A153" s="8">
        <v>151</v>
      </c>
      <c r="B153" s="4" t="s">
        <v>293</v>
      </c>
      <c r="C153" s="4" t="s">
        <v>252</v>
      </c>
      <c r="D153" s="1" t="s">
        <v>633</v>
      </c>
    </row>
    <row r="154" spans="1:4" ht="37.5" outlineLevel="1">
      <c r="A154" s="8">
        <v>152</v>
      </c>
      <c r="B154" s="4" t="s">
        <v>294</v>
      </c>
      <c r="C154" s="4" t="s">
        <v>222</v>
      </c>
      <c r="D154" s="1" t="s">
        <v>633</v>
      </c>
    </row>
    <row r="155" spans="1:4" ht="37.5" outlineLevel="1">
      <c r="A155" s="8">
        <v>153</v>
      </c>
      <c r="B155" s="4" t="s">
        <v>295</v>
      </c>
      <c r="C155" s="4" t="s">
        <v>296</v>
      </c>
      <c r="D155" s="1" t="s">
        <v>633</v>
      </c>
    </row>
    <row r="156" spans="1:4" ht="37.5" outlineLevel="1">
      <c r="A156" s="8">
        <v>154</v>
      </c>
      <c r="B156" s="4" t="s">
        <v>297</v>
      </c>
      <c r="C156" s="4" t="s">
        <v>298</v>
      </c>
      <c r="D156" s="1" t="s">
        <v>633</v>
      </c>
    </row>
    <row r="157" spans="1:4" ht="37.5" outlineLevel="1">
      <c r="A157" s="8">
        <v>155</v>
      </c>
      <c r="B157" s="4" t="s">
        <v>299</v>
      </c>
      <c r="C157" s="4" t="s">
        <v>300</v>
      </c>
      <c r="D157" s="1" t="s">
        <v>633</v>
      </c>
    </row>
    <row r="158" spans="1:4" ht="37.5" outlineLevel="1">
      <c r="A158" s="8">
        <v>156</v>
      </c>
      <c r="B158" s="4" t="s">
        <v>301</v>
      </c>
      <c r="C158" s="4" t="s">
        <v>302</v>
      </c>
      <c r="D158" s="1" t="s">
        <v>633</v>
      </c>
    </row>
    <row r="159" spans="1:4" ht="37.5" outlineLevel="1">
      <c r="A159" s="8">
        <v>157</v>
      </c>
      <c r="B159" s="4" t="s">
        <v>303</v>
      </c>
      <c r="C159" s="4" t="s">
        <v>36</v>
      </c>
      <c r="D159" s="1" t="s">
        <v>633</v>
      </c>
    </row>
    <row r="160" spans="1:4" ht="37.5" outlineLevel="1">
      <c r="A160" s="8">
        <v>158</v>
      </c>
      <c r="B160" s="4" t="s">
        <v>304</v>
      </c>
      <c r="C160" s="4" t="s">
        <v>305</v>
      </c>
      <c r="D160" s="1" t="s">
        <v>633</v>
      </c>
    </row>
    <row r="161" spans="1:4" ht="37.5" outlineLevel="1">
      <c r="A161" s="8">
        <v>159</v>
      </c>
      <c r="B161" s="4" t="s">
        <v>306</v>
      </c>
      <c r="C161" s="4" t="s">
        <v>307</v>
      </c>
      <c r="D161" s="1" t="s">
        <v>633</v>
      </c>
    </row>
    <row r="162" spans="1:4" ht="37.5" outlineLevel="1">
      <c r="A162" s="8">
        <v>160</v>
      </c>
      <c r="B162" s="4" t="s">
        <v>308</v>
      </c>
      <c r="C162" s="4" t="s">
        <v>309</v>
      </c>
      <c r="D162" s="1" t="s">
        <v>633</v>
      </c>
    </row>
    <row r="163" spans="1:4" ht="37.5" outlineLevel="1">
      <c r="A163" s="8">
        <v>161</v>
      </c>
      <c r="B163" s="4" t="s">
        <v>310</v>
      </c>
      <c r="C163" s="4" t="s">
        <v>311</v>
      </c>
      <c r="D163" s="1" t="s">
        <v>633</v>
      </c>
    </row>
    <row r="164" spans="1:4" ht="37.5" outlineLevel="1">
      <c r="A164" s="8">
        <v>162</v>
      </c>
      <c r="B164" s="4" t="s">
        <v>312</v>
      </c>
      <c r="C164" s="4" t="s">
        <v>313</v>
      </c>
      <c r="D164" s="1" t="s">
        <v>633</v>
      </c>
    </row>
    <row r="165" spans="1:4" ht="37.5" outlineLevel="1">
      <c r="A165" s="8">
        <v>163</v>
      </c>
      <c r="B165" s="4" t="s">
        <v>314</v>
      </c>
      <c r="C165" s="4" t="s">
        <v>315</v>
      </c>
      <c r="D165" s="1" t="s">
        <v>633</v>
      </c>
    </row>
    <row r="166" spans="1:4" ht="37.5" outlineLevel="1">
      <c r="A166" s="8">
        <v>164</v>
      </c>
      <c r="B166" s="4" t="s">
        <v>316</v>
      </c>
      <c r="C166" s="4" t="s">
        <v>80</v>
      </c>
      <c r="D166" s="1" t="s">
        <v>633</v>
      </c>
    </row>
    <row r="167" spans="1:4" ht="37.5" outlineLevel="1">
      <c r="A167" s="8">
        <v>165</v>
      </c>
      <c r="B167" s="4" t="s">
        <v>317</v>
      </c>
      <c r="C167" s="4" t="s">
        <v>318</v>
      </c>
      <c r="D167" s="1" t="s">
        <v>633</v>
      </c>
    </row>
    <row r="168" spans="1:4" ht="37.5" outlineLevel="1">
      <c r="A168" s="8">
        <v>166</v>
      </c>
      <c r="B168" s="4" t="s">
        <v>319</v>
      </c>
      <c r="C168" s="4" t="s">
        <v>320</v>
      </c>
      <c r="D168" s="1" t="s">
        <v>633</v>
      </c>
    </row>
    <row r="169" spans="1:4" ht="37.5" outlineLevel="1">
      <c r="A169" s="8">
        <v>167</v>
      </c>
      <c r="B169" s="4" t="s">
        <v>321</v>
      </c>
      <c r="C169" s="4" t="s">
        <v>322</v>
      </c>
      <c r="D169" s="1" t="s">
        <v>633</v>
      </c>
    </row>
    <row r="170" spans="1:4" ht="37.5" outlineLevel="1">
      <c r="A170" s="8">
        <v>168</v>
      </c>
      <c r="B170" s="4" t="s">
        <v>323</v>
      </c>
      <c r="C170" s="4" t="s">
        <v>324</v>
      </c>
      <c r="D170" s="1" t="s">
        <v>633</v>
      </c>
    </row>
    <row r="171" spans="1:4" ht="37.5" outlineLevel="1">
      <c r="A171" s="8">
        <v>169</v>
      </c>
      <c r="B171" s="4" t="s">
        <v>325</v>
      </c>
      <c r="C171" s="4" t="s">
        <v>326</v>
      </c>
      <c r="D171" s="1" t="s">
        <v>633</v>
      </c>
    </row>
    <row r="172" spans="1:4" ht="37.5" outlineLevel="1">
      <c r="A172" s="8">
        <v>170</v>
      </c>
      <c r="B172" s="4" t="s">
        <v>327</v>
      </c>
      <c r="C172" s="4" t="s">
        <v>328</v>
      </c>
      <c r="D172" s="1" t="s">
        <v>633</v>
      </c>
    </row>
    <row r="173" spans="1:4" ht="37.5" outlineLevel="1">
      <c r="A173" s="8">
        <v>171</v>
      </c>
      <c r="B173" s="4" t="s">
        <v>329</v>
      </c>
      <c r="C173" s="4" t="s">
        <v>330</v>
      </c>
      <c r="D173" s="1" t="s">
        <v>633</v>
      </c>
    </row>
    <row r="174" spans="1:4" ht="37.5" outlineLevel="1">
      <c r="A174" s="8">
        <v>172</v>
      </c>
      <c r="B174" s="4" t="s">
        <v>331</v>
      </c>
      <c r="C174" s="4" t="s">
        <v>332</v>
      </c>
      <c r="D174" s="1" t="s">
        <v>633</v>
      </c>
    </row>
    <row r="175" spans="1:4" ht="37.5" outlineLevel="1">
      <c r="A175" s="8">
        <v>173</v>
      </c>
      <c r="B175" s="4" t="s">
        <v>333</v>
      </c>
      <c r="C175" s="4" t="s">
        <v>334</v>
      </c>
      <c r="D175" s="1" t="s">
        <v>633</v>
      </c>
    </row>
    <row r="176" spans="1:4" ht="37.5" outlineLevel="1">
      <c r="A176" s="8">
        <v>174</v>
      </c>
      <c r="B176" s="4" t="s">
        <v>335</v>
      </c>
      <c r="C176" s="4" t="s">
        <v>336</v>
      </c>
      <c r="D176" s="1" t="s">
        <v>633</v>
      </c>
    </row>
    <row r="177" spans="1:4" ht="37.5" outlineLevel="1">
      <c r="A177" s="8">
        <v>175</v>
      </c>
      <c r="B177" s="4" t="s">
        <v>337</v>
      </c>
      <c r="C177" s="4" t="s">
        <v>338</v>
      </c>
      <c r="D177" s="1" t="s">
        <v>633</v>
      </c>
    </row>
    <row r="178" spans="1:4" ht="37.5" outlineLevel="1">
      <c r="A178" s="8">
        <v>176</v>
      </c>
      <c r="B178" s="4" t="s">
        <v>339</v>
      </c>
      <c r="C178" s="4" t="s">
        <v>340</v>
      </c>
      <c r="D178" s="1" t="s">
        <v>633</v>
      </c>
    </row>
    <row r="179" spans="1:4" ht="37.5" outlineLevel="1">
      <c r="A179" s="8">
        <v>177</v>
      </c>
      <c r="B179" s="4" t="s">
        <v>341</v>
      </c>
      <c r="C179" s="4" t="s">
        <v>342</v>
      </c>
      <c r="D179" s="1" t="s">
        <v>633</v>
      </c>
    </row>
    <row r="180" spans="1:4" ht="37.5" outlineLevel="1">
      <c r="A180" s="8">
        <v>178</v>
      </c>
      <c r="B180" s="4" t="s">
        <v>343</v>
      </c>
      <c r="C180" s="4" t="s">
        <v>344</v>
      </c>
      <c r="D180" s="1" t="s">
        <v>633</v>
      </c>
    </row>
    <row r="181" spans="1:4" ht="37.5" outlineLevel="1">
      <c r="A181" s="8">
        <v>179</v>
      </c>
      <c r="B181" s="4" t="s">
        <v>345</v>
      </c>
      <c r="C181" s="4" t="s">
        <v>346</v>
      </c>
      <c r="D181" s="1" t="s">
        <v>633</v>
      </c>
    </row>
    <row r="182" spans="1:4" ht="37.5" outlineLevel="1">
      <c r="A182" s="8">
        <v>180</v>
      </c>
      <c r="B182" s="4" t="s">
        <v>347</v>
      </c>
      <c r="C182" s="4" t="s">
        <v>348</v>
      </c>
      <c r="D182" s="1" t="s">
        <v>633</v>
      </c>
    </row>
    <row r="183" spans="1:4" ht="75" outlineLevel="1">
      <c r="A183" s="8">
        <v>181</v>
      </c>
      <c r="B183" s="4" t="s">
        <v>349</v>
      </c>
      <c r="C183" s="4" t="s">
        <v>350</v>
      </c>
      <c r="D183" s="1" t="s">
        <v>633</v>
      </c>
    </row>
    <row r="184" spans="1:4" ht="37.5" outlineLevel="1">
      <c r="A184" s="8">
        <v>182</v>
      </c>
      <c r="B184" s="4" t="s">
        <v>351</v>
      </c>
      <c r="C184" s="4" t="s">
        <v>352</v>
      </c>
      <c r="D184" s="1" t="s">
        <v>633</v>
      </c>
    </row>
    <row r="185" spans="1:4" ht="37.5" outlineLevel="1">
      <c r="A185" s="8">
        <v>183</v>
      </c>
      <c r="B185" s="4" t="s">
        <v>353</v>
      </c>
      <c r="C185" s="4" t="s">
        <v>354</v>
      </c>
      <c r="D185" s="1" t="s">
        <v>633</v>
      </c>
    </row>
    <row r="186" spans="1:4" ht="37.5" outlineLevel="1">
      <c r="A186" s="8">
        <v>184</v>
      </c>
      <c r="B186" s="4" t="s">
        <v>355</v>
      </c>
      <c r="C186" s="4" t="s">
        <v>356</v>
      </c>
      <c r="D186" s="1" t="s">
        <v>633</v>
      </c>
    </row>
    <row r="187" spans="1:4" ht="37.5" outlineLevel="1">
      <c r="A187" s="8">
        <v>185</v>
      </c>
      <c r="B187" s="4" t="s">
        <v>357</v>
      </c>
      <c r="C187" s="4" t="s">
        <v>358</v>
      </c>
      <c r="D187" s="1" t="s">
        <v>633</v>
      </c>
    </row>
    <row r="188" spans="1:4" ht="37.5" outlineLevel="1">
      <c r="A188" s="8">
        <v>186</v>
      </c>
      <c r="B188" s="4" t="s">
        <v>359</v>
      </c>
      <c r="C188" s="4" t="s">
        <v>360</v>
      </c>
      <c r="D188" s="1" t="s">
        <v>633</v>
      </c>
    </row>
    <row r="189" spans="1:4" ht="37.5" outlineLevel="1">
      <c r="A189" s="8">
        <v>187</v>
      </c>
      <c r="B189" s="4" t="s">
        <v>361</v>
      </c>
      <c r="C189" s="4" t="s">
        <v>362</v>
      </c>
      <c r="D189" s="1" t="s">
        <v>633</v>
      </c>
    </row>
    <row r="190" spans="1:4" ht="37.5" outlineLevel="1">
      <c r="A190" s="8">
        <v>188</v>
      </c>
      <c r="B190" s="4" t="s">
        <v>363</v>
      </c>
      <c r="C190" s="4" t="s">
        <v>364</v>
      </c>
      <c r="D190" s="1" t="s">
        <v>633</v>
      </c>
    </row>
    <row r="191" spans="1:4" ht="37.5" outlineLevel="1">
      <c r="A191" s="8">
        <v>189</v>
      </c>
      <c r="B191" s="4" t="s">
        <v>365</v>
      </c>
      <c r="C191" s="4" t="s">
        <v>366</v>
      </c>
      <c r="D191" s="1" t="s">
        <v>633</v>
      </c>
    </row>
    <row r="192" spans="1:4" ht="37.5" outlineLevel="1">
      <c r="A192" s="8">
        <v>190</v>
      </c>
      <c r="B192" s="4" t="s">
        <v>367</v>
      </c>
      <c r="C192" s="4" t="s">
        <v>242</v>
      </c>
      <c r="D192" s="1" t="s">
        <v>633</v>
      </c>
    </row>
    <row r="193" spans="1:4" ht="37.5" outlineLevel="1">
      <c r="A193" s="8">
        <v>191</v>
      </c>
      <c r="B193" s="4" t="s">
        <v>368</v>
      </c>
      <c r="C193" s="4" t="s">
        <v>369</v>
      </c>
      <c r="D193" s="1" t="s">
        <v>633</v>
      </c>
    </row>
    <row r="194" spans="1:4" ht="37.5" outlineLevel="1">
      <c r="A194" s="8">
        <v>192</v>
      </c>
      <c r="B194" s="4" t="s">
        <v>370</v>
      </c>
      <c r="C194" s="4" t="s">
        <v>371</v>
      </c>
      <c r="D194" s="1" t="s">
        <v>633</v>
      </c>
    </row>
    <row r="195" spans="1:4" ht="37.5" outlineLevel="1">
      <c r="A195" s="8">
        <v>193</v>
      </c>
      <c r="B195" s="4" t="s">
        <v>372</v>
      </c>
      <c r="C195" s="4" t="s">
        <v>373</v>
      </c>
      <c r="D195" s="1" t="s">
        <v>633</v>
      </c>
    </row>
    <row r="196" spans="1:4" ht="37.5" outlineLevel="1">
      <c r="A196" s="8">
        <v>194</v>
      </c>
      <c r="B196" s="4" t="s">
        <v>374</v>
      </c>
      <c r="C196" s="4" t="s">
        <v>375</v>
      </c>
      <c r="D196" s="1" t="s">
        <v>633</v>
      </c>
    </row>
    <row r="197" spans="1:4" ht="37.5" outlineLevel="1">
      <c r="A197" s="8">
        <v>195</v>
      </c>
      <c r="B197" s="4" t="s">
        <v>376</v>
      </c>
      <c r="C197" s="4" t="s">
        <v>377</v>
      </c>
      <c r="D197" s="1" t="s">
        <v>633</v>
      </c>
    </row>
    <row r="198" spans="1:4" ht="37.5" outlineLevel="1">
      <c r="A198" s="8">
        <v>196</v>
      </c>
      <c r="B198" s="4" t="s">
        <v>378</v>
      </c>
      <c r="C198" s="4" t="s">
        <v>379</v>
      </c>
      <c r="D198" s="1" t="s">
        <v>633</v>
      </c>
    </row>
    <row r="199" spans="1:4" ht="37.5" outlineLevel="1">
      <c r="A199" s="8">
        <v>197</v>
      </c>
      <c r="B199" s="4" t="s">
        <v>380</v>
      </c>
      <c r="C199" s="4" t="s">
        <v>381</v>
      </c>
      <c r="D199" s="1" t="s">
        <v>633</v>
      </c>
    </row>
    <row r="200" spans="1:4" ht="37.5" outlineLevel="1">
      <c r="A200" s="8">
        <v>198</v>
      </c>
      <c r="B200" s="4" t="s">
        <v>382</v>
      </c>
      <c r="C200" s="4" t="s">
        <v>6</v>
      </c>
      <c r="D200" s="1" t="s">
        <v>633</v>
      </c>
    </row>
    <row r="201" spans="1:4" ht="37.5" outlineLevel="1">
      <c r="A201" s="8">
        <v>199</v>
      </c>
      <c r="B201" s="4" t="s">
        <v>383</v>
      </c>
      <c r="C201" s="4" t="s">
        <v>384</v>
      </c>
      <c r="D201" s="1" t="s">
        <v>633</v>
      </c>
    </row>
    <row r="202" spans="1:4" ht="37.5" outlineLevel="1">
      <c r="A202" s="8">
        <v>200</v>
      </c>
      <c r="B202" s="4" t="s">
        <v>385</v>
      </c>
      <c r="C202" s="4" t="s">
        <v>386</v>
      </c>
      <c r="D202" s="1" t="s">
        <v>633</v>
      </c>
    </row>
    <row r="203" spans="1:4" ht="37.5" outlineLevel="1">
      <c r="A203" s="8">
        <v>201</v>
      </c>
      <c r="B203" s="4" t="s">
        <v>387</v>
      </c>
      <c r="C203" s="4" t="s">
        <v>388</v>
      </c>
      <c r="D203" s="1" t="s">
        <v>633</v>
      </c>
    </row>
    <row r="204" spans="1:4" ht="37.5" outlineLevel="1">
      <c r="A204" s="8">
        <v>202</v>
      </c>
      <c r="B204" s="4" t="s">
        <v>389</v>
      </c>
      <c r="C204" s="4" t="s">
        <v>390</v>
      </c>
      <c r="D204" s="1" t="s">
        <v>633</v>
      </c>
    </row>
    <row r="205" spans="1:4" ht="37.5" outlineLevel="1">
      <c r="A205" s="8">
        <v>203</v>
      </c>
      <c r="B205" s="4" t="s">
        <v>391</v>
      </c>
      <c r="C205" s="4" t="s">
        <v>392</v>
      </c>
      <c r="D205" s="1" t="s">
        <v>633</v>
      </c>
    </row>
    <row r="206" spans="1:4" ht="37.5" outlineLevel="1">
      <c r="A206" s="8">
        <v>204</v>
      </c>
      <c r="B206" s="4" t="s">
        <v>393</v>
      </c>
      <c r="C206" s="4" t="s">
        <v>394</v>
      </c>
      <c r="D206" s="1" t="s">
        <v>633</v>
      </c>
    </row>
    <row r="207" spans="1:4" ht="37.5" outlineLevel="1">
      <c r="A207" s="8">
        <v>205</v>
      </c>
      <c r="B207" s="4" t="s">
        <v>395</v>
      </c>
      <c r="C207" s="4" t="s">
        <v>396</v>
      </c>
      <c r="D207" s="1" t="s">
        <v>633</v>
      </c>
    </row>
    <row r="208" spans="1:4" ht="37.5" outlineLevel="1">
      <c r="A208" s="8">
        <v>206</v>
      </c>
      <c r="B208" s="4" t="s">
        <v>397</v>
      </c>
      <c r="C208" s="4" t="s">
        <v>398</v>
      </c>
      <c r="D208" s="1" t="s">
        <v>633</v>
      </c>
    </row>
    <row r="209" spans="1:4" ht="56.25" outlineLevel="1">
      <c r="A209" s="8">
        <v>207</v>
      </c>
      <c r="B209" s="4" t="s">
        <v>399</v>
      </c>
      <c r="C209" s="4" t="s">
        <v>400</v>
      </c>
      <c r="D209" s="1" t="s">
        <v>633</v>
      </c>
    </row>
    <row r="210" spans="1:4" ht="37.5" outlineLevel="1">
      <c r="A210" s="8">
        <v>208</v>
      </c>
      <c r="B210" s="4" t="s">
        <v>401</v>
      </c>
      <c r="C210" s="4" t="s">
        <v>402</v>
      </c>
      <c r="D210" s="1" t="s">
        <v>633</v>
      </c>
    </row>
    <row r="211" spans="1:4" ht="37.5" outlineLevel="1">
      <c r="A211" s="8">
        <v>209</v>
      </c>
      <c r="B211" s="4" t="s">
        <v>403</v>
      </c>
      <c r="C211" s="4" t="s">
        <v>228</v>
      </c>
      <c r="D211" s="1" t="s">
        <v>633</v>
      </c>
    </row>
    <row r="212" spans="1:4" ht="37.5" outlineLevel="1">
      <c r="A212" s="8">
        <v>210</v>
      </c>
      <c r="B212" s="4" t="s">
        <v>404</v>
      </c>
      <c r="C212" s="4" t="s">
        <v>405</v>
      </c>
      <c r="D212" s="1" t="s">
        <v>633</v>
      </c>
    </row>
    <row r="213" spans="1:4" ht="37.5" outlineLevel="1">
      <c r="A213" s="8">
        <v>211</v>
      </c>
      <c r="B213" s="4" t="s">
        <v>406</v>
      </c>
      <c r="C213" s="4" t="s">
        <v>407</v>
      </c>
      <c r="D213" s="1" t="s">
        <v>633</v>
      </c>
    </row>
    <row r="214" spans="1:4" ht="37.5" outlineLevel="1">
      <c r="A214" s="8">
        <v>212</v>
      </c>
      <c r="B214" s="4" t="s">
        <v>408</v>
      </c>
      <c r="C214" s="4" t="s">
        <v>409</v>
      </c>
      <c r="D214" s="1" t="s">
        <v>633</v>
      </c>
    </row>
    <row r="215" spans="1:4" ht="37.5" outlineLevel="1">
      <c r="A215" s="8">
        <v>213</v>
      </c>
      <c r="B215" s="4" t="s">
        <v>410</v>
      </c>
      <c r="C215" s="4" t="s">
        <v>411</v>
      </c>
      <c r="D215" s="1" t="s">
        <v>633</v>
      </c>
    </row>
    <row r="216" spans="1:4" ht="37.5" outlineLevel="1">
      <c r="A216" s="8">
        <v>214</v>
      </c>
      <c r="B216" s="4" t="s">
        <v>412</v>
      </c>
      <c r="C216" s="4" t="s">
        <v>413</v>
      </c>
      <c r="D216" s="1" t="s">
        <v>633</v>
      </c>
    </row>
    <row r="217" spans="1:4" ht="37.5" outlineLevel="1">
      <c r="A217" s="8">
        <v>215</v>
      </c>
      <c r="B217" s="4" t="s">
        <v>414</v>
      </c>
      <c r="C217" s="4" t="s">
        <v>415</v>
      </c>
      <c r="D217" s="1" t="s">
        <v>633</v>
      </c>
    </row>
    <row r="218" spans="1:4" ht="37.5" outlineLevel="1">
      <c r="A218" s="8">
        <v>216</v>
      </c>
      <c r="B218" s="4" t="s">
        <v>416</v>
      </c>
      <c r="C218" s="4" t="s">
        <v>417</v>
      </c>
      <c r="D218" s="1" t="s">
        <v>633</v>
      </c>
    </row>
    <row r="219" spans="1:4" ht="37.5" outlineLevel="1">
      <c r="A219" s="8">
        <v>217</v>
      </c>
      <c r="B219" s="4" t="s">
        <v>418</v>
      </c>
      <c r="C219" s="4" t="s">
        <v>419</v>
      </c>
      <c r="D219" s="1" t="s">
        <v>633</v>
      </c>
    </row>
    <row r="220" spans="1:4" ht="37.5" outlineLevel="1">
      <c r="A220" s="8">
        <v>218</v>
      </c>
      <c r="B220" s="4" t="s">
        <v>420</v>
      </c>
      <c r="C220" s="4" t="s">
        <v>421</v>
      </c>
      <c r="D220" s="1" t="s">
        <v>633</v>
      </c>
    </row>
    <row r="221" spans="1:4" ht="37.5" outlineLevel="1">
      <c r="A221" s="8">
        <v>219</v>
      </c>
      <c r="B221" s="4" t="s">
        <v>422</v>
      </c>
      <c r="C221" s="4" t="s">
        <v>423</v>
      </c>
      <c r="D221" s="1" t="s">
        <v>633</v>
      </c>
    </row>
    <row r="222" spans="1:4" ht="37.5" outlineLevel="1">
      <c r="A222" s="8">
        <v>220</v>
      </c>
      <c r="B222" s="4" t="s">
        <v>424</v>
      </c>
      <c r="C222" s="4" t="s">
        <v>425</v>
      </c>
      <c r="D222" s="1" t="s">
        <v>633</v>
      </c>
    </row>
    <row r="223" spans="1:4" ht="37.5" outlineLevel="1">
      <c r="A223" s="8">
        <v>221</v>
      </c>
      <c r="B223" s="4" t="s">
        <v>426</v>
      </c>
      <c r="C223" s="4" t="s">
        <v>427</v>
      </c>
      <c r="D223" s="1" t="s">
        <v>633</v>
      </c>
    </row>
    <row r="224" spans="1:4" ht="37.5" outlineLevel="1">
      <c r="A224" s="8">
        <v>222</v>
      </c>
      <c r="B224" s="4" t="s">
        <v>428</v>
      </c>
      <c r="C224" s="4" t="s">
        <v>429</v>
      </c>
      <c r="D224" s="1" t="s">
        <v>633</v>
      </c>
    </row>
    <row r="225" spans="1:4" ht="37.5" outlineLevel="1">
      <c r="A225" s="8">
        <v>223</v>
      </c>
      <c r="B225" s="4" t="s">
        <v>430</v>
      </c>
      <c r="C225" s="4" t="s">
        <v>431</v>
      </c>
      <c r="D225" s="1" t="s">
        <v>633</v>
      </c>
    </row>
    <row r="226" spans="1:4" ht="37.5" outlineLevel="1">
      <c r="A226" s="8">
        <v>224</v>
      </c>
      <c r="B226" s="4" t="s">
        <v>432</v>
      </c>
      <c r="C226" s="4" t="s">
        <v>433</v>
      </c>
      <c r="D226" s="1" t="s">
        <v>633</v>
      </c>
    </row>
    <row r="227" spans="1:4" ht="37.5" outlineLevel="1">
      <c r="A227" s="8">
        <v>225</v>
      </c>
      <c r="B227" s="4" t="s">
        <v>434</v>
      </c>
      <c r="C227" s="4" t="s">
        <v>435</v>
      </c>
      <c r="D227" s="1" t="s">
        <v>633</v>
      </c>
    </row>
    <row r="228" spans="1:4" ht="37.5" outlineLevel="1">
      <c r="A228" s="8">
        <v>226</v>
      </c>
      <c r="B228" s="4" t="s">
        <v>436</v>
      </c>
      <c r="C228" s="4" t="s">
        <v>437</v>
      </c>
      <c r="D228" s="1" t="s">
        <v>633</v>
      </c>
    </row>
    <row r="229" spans="1:4" ht="37.5" outlineLevel="1">
      <c r="A229" s="8">
        <v>227</v>
      </c>
      <c r="B229" s="4" t="s">
        <v>438</v>
      </c>
      <c r="C229" s="4" t="s">
        <v>439</v>
      </c>
      <c r="D229" s="1" t="s">
        <v>633</v>
      </c>
    </row>
    <row r="230" spans="1:4" ht="37.5" outlineLevel="1">
      <c r="A230" s="8">
        <v>228</v>
      </c>
      <c r="B230" s="4" t="s">
        <v>440</v>
      </c>
      <c r="C230" s="4" t="s">
        <v>441</v>
      </c>
      <c r="D230" s="1" t="s">
        <v>633</v>
      </c>
    </row>
    <row r="231" spans="1:4" ht="37.5" outlineLevel="1">
      <c r="A231" s="8">
        <v>229</v>
      </c>
      <c r="B231" s="4" t="s">
        <v>442</v>
      </c>
      <c r="C231" s="4" t="s">
        <v>443</v>
      </c>
      <c r="D231" s="1" t="s">
        <v>633</v>
      </c>
    </row>
    <row r="232" spans="1:4" ht="37.5" outlineLevel="1">
      <c r="A232" s="8">
        <v>230</v>
      </c>
      <c r="B232" s="4" t="s">
        <v>444</v>
      </c>
      <c r="C232" s="4" t="s">
        <v>445</v>
      </c>
      <c r="D232" s="1" t="s">
        <v>633</v>
      </c>
    </row>
    <row r="233" spans="1:4" ht="37.5" outlineLevel="1">
      <c r="A233" s="8">
        <v>231</v>
      </c>
      <c r="B233" s="4" t="s">
        <v>446</v>
      </c>
      <c r="C233" s="4" t="s">
        <v>447</v>
      </c>
      <c r="D233" s="1" t="s">
        <v>633</v>
      </c>
    </row>
    <row r="234" spans="1:4" ht="37.5" outlineLevel="1">
      <c r="A234" s="8">
        <v>232</v>
      </c>
      <c r="B234" s="4" t="s">
        <v>448</v>
      </c>
      <c r="C234" s="4" t="s">
        <v>449</v>
      </c>
      <c r="D234" s="1" t="s">
        <v>633</v>
      </c>
    </row>
    <row r="235" spans="1:4" ht="37.5" outlineLevel="1">
      <c r="A235" s="8">
        <v>233</v>
      </c>
      <c r="B235" s="4" t="s">
        <v>450</v>
      </c>
      <c r="C235" s="4" t="s">
        <v>451</v>
      </c>
      <c r="D235" s="1" t="s">
        <v>633</v>
      </c>
    </row>
    <row r="236" spans="1:4" ht="37.5" outlineLevel="1">
      <c r="A236" s="8">
        <v>234</v>
      </c>
      <c r="B236" s="4" t="s">
        <v>452</v>
      </c>
      <c r="C236" s="4" t="s">
        <v>453</v>
      </c>
      <c r="D236" s="1" t="s">
        <v>633</v>
      </c>
    </row>
    <row r="237" spans="1:4" ht="37.5" outlineLevel="1">
      <c r="A237" s="8">
        <v>235</v>
      </c>
      <c r="B237" s="4" t="s">
        <v>454</v>
      </c>
      <c r="C237" s="4" t="s">
        <v>455</v>
      </c>
      <c r="D237" s="1" t="s">
        <v>633</v>
      </c>
    </row>
    <row r="238" spans="1:4" ht="37.5" outlineLevel="1">
      <c r="A238" s="8">
        <v>236</v>
      </c>
      <c r="B238" s="4" t="s">
        <v>456</v>
      </c>
      <c r="C238" s="4" t="s">
        <v>457</v>
      </c>
      <c r="D238" s="1" t="s">
        <v>633</v>
      </c>
    </row>
    <row r="239" spans="1:4" ht="37.5" outlineLevel="1">
      <c r="A239" s="8">
        <v>237</v>
      </c>
      <c r="B239" s="4" t="s">
        <v>458</v>
      </c>
      <c r="C239" s="4" t="s">
        <v>459</v>
      </c>
      <c r="D239" s="1" t="s">
        <v>633</v>
      </c>
    </row>
    <row r="240" spans="1:4" ht="75" outlineLevel="1">
      <c r="A240" s="8">
        <v>238</v>
      </c>
      <c r="B240" s="4" t="s">
        <v>460</v>
      </c>
      <c r="C240" s="4" t="s">
        <v>461</v>
      </c>
      <c r="D240" s="1" t="s">
        <v>633</v>
      </c>
    </row>
    <row r="241" spans="1:4" ht="37.5" outlineLevel="1">
      <c r="A241" s="8">
        <v>239</v>
      </c>
      <c r="B241" s="4" t="s">
        <v>462</v>
      </c>
      <c r="C241" s="4" t="s">
        <v>463</v>
      </c>
      <c r="D241" s="1" t="s">
        <v>633</v>
      </c>
    </row>
    <row r="242" spans="1:4" ht="37.5" outlineLevel="1">
      <c r="A242" s="8">
        <v>240</v>
      </c>
      <c r="B242" s="4" t="s">
        <v>464</v>
      </c>
      <c r="C242" s="4" t="s">
        <v>465</v>
      </c>
      <c r="D242" s="1" t="s">
        <v>633</v>
      </c>
    </row>
    <row r="243" spans="1:4" ht="37.5" outlineLevel="1">
      <c r="A243" s="8">
        <v>241</v>
      </c>
      <c r="B243" s="4" t="s">
        <v>466</v>
      </c>
      <c r="C243" s="4" t="s">
        <v>467</v>
      </c>
      <c r="D243" s="1" t="s">
        <v>633</v>
      </c>
    </row>
    <row r="244" spans="1:4" ht="37.5" outlineLevel="1">
      <c r="A244" s="8">
        <v>242</v>
      </c>
      <c r="B244" s="4" t="s">
        <v>468</v>
      </c>
      <c r="C244" s="4" t="s">
        <v>469</v>
      </c>
      <c r="D244" s="1" t="s">
        <v>633</v>
      </c>
    </row>
    <row r="245" spans="1:4" ht="56.25" outlineLevel="1">
      <c r="A245" s="8">
        <v>243</v>
      </c>
      <c r="B245" s="4" t="s">
        <v>470</v>
      </c>
      <c r="C245" s="4" t="s">
        <v>471</v>
      </c>
      <c r="D245" s="1" t="s">
        <v>633</v>
      </c>
    </row>
    <row r="246" spans="1:4" ht="37.5" outlineLevel="1">
      <c r="A246" s="8">
        <v>244</v>
      </c>
      <c r="B246" s="4" t="s">
        <v>472</v>
      </c>
      <c r="C246" s="4" t="s">
        <v>473</v>
      </c>
      <c r="D246" s="1" t="s">
        <v>633</v>
      </c>
    </row>
    <row r="247" spans="1:4" ht="37.5" outlineLevel="1">
      <c r="A247" s="8">
        <v>245</v>
      </c>
      <c r="B247" s="4" t="s">
        <v>474</v>
      </c>
      <c r="C247" s="4" t="s">
        <v>475</v>
      </c>
      <c r="D247" s="1" t="s">
        <v>633</v>
      </c>
    </row>
    <row r="248" spans="1:4" ht="37.5" outlineLevel="1">
      <c r="A248" s="8">
        <v>246</v>
      </c>
      <c r="B248" s="4" t="s">
        <v>476</v>
      </c>
      <c r="C248" s="4" t="s">
        <v>477</v>
      </c>
      <c r="D248" s="1" t="s">
        <v>633</v>
      </c>
    </row>
    <row r="249" spans="1:4" ht="37.5" outlineLevel="1">
      <c r="A249" s="8">
        <v>247</v>
      </c>
      <c r="B249" s="4" t="s">
        <v>478</v>
      </c>
      <c r="C249" s="4" t="s">
        <v>479</v>
      </c>
      <c r="D249" s="1" t="s">
        <v>633</v>
      </c>
    </row>
    <row r="250" spans="1:4" ht="37.5" outlineLevel="1">
      <c r="A250" s="8">
        <v>248</v>
      </c>
      <c r="B250" s="4" t="s">
        <v>480</v>
      </c>
      <c r="C250" s="4" t="s">
        <v>481</v>
      </c>
      <c r="D250" s="1" t="s">
        <v>633</v>
      </c>
    </row>
    <row r="251" spans="1:4" ht="37.5" outlineLevel="1">
      <c r="A251" s="8">
        <v>249</v>
      </c>
      <c r="B251" s="4" t="s">
        <v>482</v>
      </c>
      <c r="C251" s="4" t="s">
        <v>483</v>
      </c>
      <c r="D251" s="1" t="s">
        <v>633</v>
      </c>
    </row>
    <row r="252" spans="1:4" ht="37.5" outlineLevel="1">
      <c r="A252" s="8">
        <v>250</v>
      </c>
      <c r="B252" s="4" t="s">
        <v>484</v>
      </c>
      <c r="C252" s="4" t="s">
        <v>485</v>
      </c>
      <c r="D252" s="1" t="s">
        <v>633</v>
      </c>
    </row>
    <row r="253" spans="1:4" ht="37.5" outlineLevel="1">
      <c r="A253" s="8">
        <v>251</v>
      </c>
      <c r="B253" s="4" t="s">
        <v>486</v>
      </c>
      <c r="C253" s="4" t="s">
        <v>487</v>
      </c>
      <c r="D253" s="1" t="s">
        <v>633</v>
      </c>
    </row>
    <row r="254" spans="1:4" ht="37.5" outlineLevel="1">
      <c r="A254" s="8">
        <v>252</v>
      </c>
      <c r="B254" s="4" t="s">
        <v>488</v>
      </c>
      <c r="C254" s="4" t="s">
        <v>489</v>
      </c>
      <c r="D254" s="1" t="s">
        <v>633</v>
      </c>
    </row>
    <row r="255" spans="1:4" ht="37.5" outlineLevel="1">
      <c r="A255" s="8">
        <v>253</v>
      </c>
      <c r="B255" s="4" t="s">
        <v>490</v>
      </c>
      <c r="C255" s="4" t="s">
        <v>491</v>
      </c>
      <c r="D255" s="1" t="s">
        <v>633</v>
      </c>
    </row>
    <row r="256" spans="1:4" ht="37.5" outlineLevel="1">
      <c r="A256" s="8">
        <v>254</v>
      </c>
      <c r="B256" s="4" t="s">
        <v>492</v>
      </c>
      <c r="C256" s="4" t="s">
        <v>493</v>
      </c>
      <c r="D256" s="1" t="s">
        <v>633</v>
      </c>
    </row>
    <row r="257" spans="1:4" ht="37.5" outlineLevel="1">
      <c r="A257" s="8">
        <v>255</v>
      </c>
      <c r="B257" s="4" t="s">
        <v>494</v>
      </c>
      <c r="C257" s="4" t="s">
        <v>495</v>
      </c>
      <c r="D257" s="1" t="s">
        <v>633</v>
      </c>
    </row>
    <row r="258" spans="1:4" ht="37.5" outlineLevel="1">
      <c r="A258" s="8">
        <v>256</v>
      </c>
      <c r="B258" s="4" t="s">
        <v>496</v>
      </c>
      <c r="C258" s="4" t="s">
        <v>497</v>
      </c>
      <c r="D258" s="1" t="s">
        <v>633</v>
      </c>
    </row>
    <row r="259" spans="1:4" ht="37.5" outlineLevel="1">
      <c r="A259" s="8">
        <v>257</v>
      </c>
      <c r="B259" s="4" t="s">
        <v>498</v>
      </c>
      <c r="C259" s="4" t="s">
        <v>499</v>
      </c>
      <c r="D259" s="1" t="s">
        <v>633</v>
      </c>
    </row>
    <row r="260" spans="1:4" ht="37.5" outlineLevel="1">
      <c r="A260" s="8">
        <v>258</v>
      </c>
      <c r="B260" s="4" t="s">
        <v>500</v>
      </c>
      <c r="C260" s="4" t="s">
        <v>501</v>
      </c>
      <c r="D260" s="1" t="s">
        <v>633</v>
      </c>
    </row>
    <row r="261" spans="1:4" ht="37.5" outlineLevel="1">
      <c r="A261" s="8">
        <v>259</v>
      </c>
      <c r="B261" s="4" t="s">
        <v>502</v>
      </c>
      <c r="C261" s="4" t="s">
        <v>503</v>
      </c>
      <c r="D261" s="1" t="s">
        <v>633</v>
      </c>
    </row>
    <row r="262" spans="1:4" ht="37.5" outlineLevel="1">
      <c r="A262" s="8">
        <v>260</v>
      </c>
      <c r="B262" s="4" t="s">
        <v>504</v>
      </c>
      <c r="C262" s="4" t="s">
        <v>505</v>
      </c>
      <c r="D262" s="1" t="s">
        <v>633</v>
      </c>
    </row>
    <row r="263" spans="1:4" ht="37.5" outlineLevel="1">
      <c r="A263" s="8">
        <v>261</v>
      </c>
      <c r="B263" s="4" t="s">
        <v>506</v>
      </c>
      <c r="C263" s="4" t="s">
        <v>507</v>
      </c>
      <c r="D263" s="1" t="s">
        <v>633</v>
      </c>
    </row>
    <row r="264" spans="1:4" ht="37.5" outlineLevel="1">
      <c r="A264" s="8">
        <v>262</v>
      </c>
      <c r="B264" s="4" t="s">
        <v>508</v>
      </c>
      <c r="C264" s="4" t="s">
        <v>509</v>
      </c>
      <c r="D264" s="1" t="s">
        <v>633</v>
      </c>
    </row>
    <row r="265" spans="1:4" ht="37.5" outlineLevel="1">
      <c r="A265" s="8">
        <v>263</v>
      </c>
      <c r="B265" s="4" t="s">
        <v>510</v>
      </c>
      <c r="C265" s="4" t="s">
        <v>511</v>
      </c>
      <c r="D265" s="1" t="s">
        <v>633</v>
      </c>
    </row>
    <row r="266" spans="1:4" ht="37.5" outlineLevel="1">
      <c r="A266" s="8">
        <v>264</v>
      </c>
      <c r="B266" s="4" t="s">
        <v>512</v>
      </c>
      <c r="C266" s="4" t="s">
        <v>513</v>
      </c>
      <c r="D266" s="1" t="s">
        <v>633</v>
      </c>
    </row>
    <row r="267" spans="1:4" ht="37.5" outlineLevel="1">
      <c r="A267" s="8">
        <v>265</v>
      </c>
      <c r="B267" s="4" t="s">
        <v>514</v>
      </c>
      <c r="C267" s="4" t="s">
        <v>515</v>
      </c>
      <c r="D267" s="1" t="s">
        <v>633</v>
      </c>
    </row>
    <row r="268" spans="1:4" ht="37.5" outlineLevel="1">
      <c r="A268" s="8">
        <v>266</v>
      </c>
      <c r="B268" s="4" t="s">
        <v>516</v>
      </c>
      <c r="C268" s="4" t="s">
        <v>517</v>
      </c>
      <c r="D268" s="1" t="s">
        <v>633</v>
      </c>
    </row>
    <row r="269" spans="1:4" ht="37.5" outlineLevel="1">
      <c r="A269" s="8">
        <v>267</v>
      </c>
      <c r="B269" s="4" t="s">
        <v>518</v>
      </c>
      <c r="C269" s="4" t="s">
        <v>519</v>
      </c>
      <c r="D269" s="1" t="s">
        <v>633</v>
      </c>
    </row>
    <row r="270" spans="1:4" ht="37.5" outlineLevel="1">
      <c r="A270" s="8">
        <v>268</v>
      </c>
      <c r="B270" s="4" t="s">
        <v>520</v>
      </c>
      <c r="C270" s="4" t="s">
        <v>521</v>
      </c>
      <c r="D270" s="1" t="s">
        <v>633</v>
      </c>
    </row>
    <row r="271" spans="1:4" ht="37.5" outlineLevel="1">
      <c r="A271" s="8">
        <v>269</v>
      </c>
      <c r="B271" s="4" t="s">
        <v>522</v>
      </c>
      <c r="C271" s="4" t="s">
        <v>523</v>
      </c>
      <c r="D271" s="1" t="s">
        <v>633</v>
      </c>
    </row>
    <row r="272" spans="1:4" ht="37.5" outlineLevel="1">
      <c r="A272" s="8">
        <v>270</v>
      </c>
      <c r="B272" s="4" t="s">
        <v>524</v>
      </c>
      <c r="C272" s="4" t="s">
        <v>238</v>
      </c>
      <c r="D272" s="1" t="s">
        <v>633</v>
      </c>
    </row>
    <row r="273" spans="1:4" ht="37.5" outlineLevel="1">
      <c r="A273" s="8">
        <v>271</v>
      </c>
      <c r="B273" s="4" t="s">
        <v>525</v>
      </c>
      <c r="C273" s="4" t="s">
        <v>526</v>
      </c>
      <c r="D273" s="1" t="s">
        <v>633</v>
      </c>
    </row>
    <row r="274" spans="1:4" ht="37.5" outlineLevel="1">
      <c r="A274" s="8">
        <v>272</v>
      </c>
      <c r="B274" s="4" t="s">
        <v>527</v>
      </c>
      <c r="C274" s="4" t="s">
        <v>528</v>
      </c>
      <c r="D274" s="1" t="s">
        <v>633</v>
      </c>
    </row>
    <row r="275" spans="1:4" ht="37.5" outlineLevel="1">
      <c r="A275" s="8">
        <v>273</v>
      </c>
      <c r="B275" s="4" t="s">
        <v>529</v>
      </c>
      <c r="C275" s="4" t="s">
        <v>530</v>
      </c>
      <c r="D275" s="1" t="s">
        <v>633</v>
      </c>
    </row>
    <row r="276" spans="1:4" ht="37.5" outlineLevel="1">
      <c r="A276" s="8">
        <v>274</v>
      </c>
      <c r="B276" s="4" t="s">
        <v>531</v>
      </c>
      <c r="C276" s="4" t="s">
        <v>532</v>
      </c>
      <c r="D276" s="1" t="s">
        <v>633</v>
      </c>
    </row>
    <row r="277" spans="1:4" ht="37.5" outlineLevel="1">
      <c r="A277" s="8">
        <v>275</v>
      </c>
      <c r="B277" s="4" t="s">
        <v>533</v>
      </c>
      <c r="C277" s="4" t="s">
        <v>534</v>
      </c>
      <c r="D277" s="1" t="s">
        <v>633</v>
      </c>
    </row>
    <row r="278" spans="1:4" ht="37.5" outlineLevel="1">
      <c r="A278" s="8">
        <v>276</v>
      </c>
      <c r="B278" s="4" t="s">
        <v>535</v>
      </c>
      <c r="C278" s="4" t="s">
        <v>536</v>
      </c>
      <c r="D278" s="1" t="s">
        <v>633</v>
      </c>
    </row>
    <row r="279" spans="1:4" ht="37.5" outlineLevel="1">
      <c r="A279" s="8">
        <v>277</v>
      </c>
      <c r="B279" s="4" t="s">
        <v>537</v>
      </c>
      <c r="C279" s="4" t="s">
        <v>538</v>
      </c>
      <c r="D279" s="1" t="s">
        <v>633</v>
      </c>
    </row>
    <row r="280" spans="1:4" ht="37.5" outlineLevel="1">
      <c r="A280" s="8">
        <v>278</v>
      </c>
      <c r="B280" s="4" t="s">
        <v>539</v>
      </c>
      <c r="C280" s="4" t="s">
        <v>540</v>
      </c>
      <c r="D280" s="1" t="s">
        <v>633</v>
      </c>
    </row>
    <row r="281" spans="1:4" ht="37.5" outlineLevel="1">
      <c r="A281" s="8">
        <v>279</v>
      </c>
      <c r="B281" s="4" t="s">
        <v>541</v>
      </c>
      <c r="C281" s="4" t="s">
        <v>542</v>
      </c>
      <c r="D281" s="1" t="s">
        <v>633</v>
      </c>
    </row>
    <row r="282" spans="1:4" ht="37.5" outlineLevel="1">
      <c r="A282" s="8">
        <v>280</v>
      </c>
      <c r="B282" s="4" t="s">
        <v>543</v>
      </c>
      <c r="C282" s="4" t="s">
        <v>544</v>
      </c>
      <c r="D282" s="1" t="s">
        <v>633</v>
      </c>
    </row>
    <row r="283" spans="1:4" ht="37.5" outlineLevel="1">
      <c r="A283" s="8">
        <v>281</v>
      </c>
      <c r="B283" s="4" t="s">
        <v>545</v>
      </c>
      <c r="C283" s="4" t="s">
        <v>546</v>
      </c>
      <c r="D283" s="1" t="s">
        <v>633</v>
      </c>
    </row>
    <row r="284" spans="1:4" ht="37.5" outlineLevel="1">
      <c r="A284" s="8">
        <v>282</v>
      </c>
      <c r="B284" s="4" t="s">
        <v>547</v>
      </c>
      <c r="C284" s="4" t="s">
        <v>548</v>
      </c>
      <c r="D284" s="1" t="s">
        <v>633</v>
      </c>
    </row>
    <row r="285" spans="1:4" ht="37.5" outlineLevel="1">
      <c r="A285" s="8">
        <v>283</v>
      </c>
      <c r="B285" s="4" t="s">
        <v>549</v>
      </c>
      <c r="C285" s="4" t="s">
        <v>550</v>
      </c>
      <c r="D285" s="1" t="s">
        <v>633</v>
      </c>
    </row>
    <row r="286" spans="1:4" ht="37.5" outlineLevel="1">
      <c r="A286" s="8">
        <v>284</v>
      </c>
      <c r="B286" s="4" t="s">
        <v>551</v>
      </c>
      <c r="C286" s="4" t="s">
        <v>552</v>
      </c>
      <c r="D286" s="1" t="s">
        <v>633</v>
      </c>
    </row>
    <row r="287" spans="1:4" ht="37.5" outlineLevel="1">
      <c r="A287" s="8">
        <v>285</v>
      </c>
      <c r="B287" s="4" t="s">
        <v>553</v>
      </c>
      <c r="C287" s="4" t="s">
        <v>554</v>
      </c>
      <c r="D287" s="1" t="s">
        <v>633</v>
      </c>
    </row>
    <row r="288" spans="1:4" ht="37.5" outlineLevel="1">
      <c r="A288" s="8">
        <v>286</v>
      </c>
      <c r="B288" s="4" t="s">
        <v>555</v>
      </c>
      <c r="C288" s="4" t="s">
        <v>556</v>
      </c>
      <c r="D288" s="1" t="s">
        <v>633</v>
      </c>
    </row>
    <row r="289" spans="1:4" ht="37.5" outlineLevel="1">
      <c r="A289" s="8">
        <v>287</v>
      </c>
      <c r="B289" s="4" t="s">
        <v>557</v>
      </c>
      <c r="C289" s="4" t="s">
        <v>238</v>
      </c>
      <c r="D289" s="1" t="s">
        <v>633</v>
      </c>
    </row>
    <row r="290" spans="1:4" ht="37.5" outlineLevel="1">
      <c r="A290" s="8">
        <v>288</v>
      </c>
      <c r="B290" s="4" t="s">
        <v>558</v>
      </c>
      <c r="C290" s="4" t="s">
        <v>559</v>
      </c>
      <c r="D290" s="1" t="s">
        <v>633</v>
      </c>
    </row>
    <row r="291" spans="1:4" ht="37.5" outlineLevel="1">
      <c r="A291" s="8">
        <v>289</v>
      </c>
      <c r="B291" s="4" t="s">
        <v>560</v>
      </c>
      <c r="C291" s="4" t="s">
        <v>561</v>
      </c>
      <c r="D291" s="1" t="s">
        <v>633</v>
      </c>
    </row>
    <row r="292" spans="1:4" ht="37.5" outlineLevel="1">
      <c r="A292" s="8">
        <v>290</v>
      </c>
      <c r="B292" s="4" t="s">
        <v>562</v>
      </c>
      <c r="C292" s="4" t="s">
        <v>228</v>
      </c>
      <c r="D292" s="1" t="s">
        <v>633</v>
      </c>
    </row>
    <row r="293" spans="1:4" ht="37.5" outlineLevel="1">
      <c r="A293" s="8">
        <v>291</v>
      </c>
      <c r="B293" s="4" t="s">
        <v>563</v>
      </c>
      <c r="C293" s="4" t="s">
        <v>564</v>
      </c>
      <c r="D293" s="1" t="s">
        <v>633</v>
      </c>
    </row>
    <row r="294" spans="1:4" ht="37.5" outlineLevel="1">
      <c r="A294" s="8">
        <v>292</v>
      </c>
      <c r="B294" s="4" t="s">
        <v>565</v>
      </c>
      <c r="C294" s="4" t="s">
        <v>566</v>
      </c>
      <c r="D294" s="1" t="s">
        <v>633</v>
      </c>
    </row>
    <row r="295" spans="1:4" ht="37.5" outlineLevel="1">
      <c r="A295" s="8">
        <v>293</v>
      </c>
      <c r="B295" s="4" t="s">
        <v>567</v>
      </c>
      <c r="C295" s="4" t="s">
        <v>568</v>
      </c>
      <c r="D295" s="1" t="s">
        <v>633</v>
      </c>
    </row>
    <row r="296" spans="1:4" ht="37.5" outlineLevel="1">
      <c r="A296" s="8">
        <v>294</v>
      </c>
      <c r="B296" s="4" t="s">
        <v>569</v>
      </c>
      <c r="C296" s="4" t="s">
        <v>80</v>
      </c>
      <c r="D296" s="1" t="s">
        <v>633</v>
      </c>
    </row>
    <row r="297" spans="1:4" ht="37.5" outlineLevel="1">
      <c r="A297" s="8">
        <v>295</v>
      </c>
      <c r="B297" s="4" t="s">
        <v>570</v>
      </c>
      <c r="C297" s="4" t="s">
        <v>571</v>
      </c>
      <c r="D297" s="1" t="s">
        <v>633</v>
      </c>
    </row>
    <row r="298" spans="1:4" ht="37.5" outlineLevel="1">
      <c r="A298" s="8">
        <v>296</v>
      </c>
      <c r="B298" s="4" t="s">
        <v>572</v>
      </c>
      <c r="C298" s="4" t="s">
        <v>573</v>
      </c>
      <c r="D298" s="1" t="s">
        <v>633</v>
      </c>
    </row>
    <row r="299" spans="1:4" ht="37.5" outlineLevel="1">
      <c r="A299" s="8">
        <v>297</v>
      </c>
      <c r="B299" s="4" t="s">
        <v>574</v>
      </c>
      <c r="C299" s="4" t="s">
        <v>575</v>
      </c>
      <c r="D299" s="1" t="s">
        <v>633</v>
      </c>
    </row>
    <row r="300" spans="1:4" ht="37.5" outlineLevel="1">
      <c r="A300" s="8">
        <v>298</v>
      </c>
      <c r="B300" s="4" t="s">
        <v>576</v>
      </c>
      <c r="C300" s="4" t="s">
        <v>577</v>
      </c>
      <c r="D300" s="1" t="s">
        <v>633</v>
      </c>
    </row>
    <row r="301" spans="1:4" ht="37.5" outlineLevel="1">
      <c r="A301" s="8">
        <v>299</v>
      </c>
      <c r="B301" s="4" t="s">
        <v>578</v>
      </c>
      <c r="C301" s="4" t="s">
        <v>579</v>
      </c>
      <c r="D301" s="1" t="s">
        <v>633</v>
      </c>
    </row>
    <row r="302" spans="1:4" ht="37.5" outlineLevel="1">
      <c r="A302" s="8">
        <v>300</v>
      </c>
      <c r="B302" s="4" t="s">
        <v>580</v>
      </c>
      <c r="C302" s="4" t="s">
        <v>581</v>
      </c>
      <c r="D302" s="1" t="s">
        <v>633</v>
      </c>
    </row>
    <row r="303" spans="1:4" ht="37.5" outlineLevel="1">
      <c r="A303" s="8">
        <v>301</v>
      </c>
      <c r="B303" s="4" t="s">
        <v>582</v>
      </c>
      <c r="C303" s="4" t="s">
        <v>583</v>
      </c>
      <c r="D303" s="1" t="s">
        <v>633</v>
      </c>
    </row>
    <row r="304" spans="1:4" ht="37.5" outlineLevel="1">
      <c r="A304" s="8">
        <v>302</v>
      </c>
      <c r="B304" s="4" t="s">
        <v>584</v>
      </c>
      <c r="C304" s="4" t="s">
        <v>585</v>
      </c>
      <c r="D304" s="1" t="s">
        <v>633</v>
      </c>
    </row>
    <row r="305" spans="1:4" ht="37.5" outlineLevel="1">
      <c r="A305" s="8">
        <v>303</v>
      </c>
      <c r="B305" s="4" t="s">
        <v>586</v>
      </c>
      <c r="C305" s="4" t="s">
        <v>587</v>
      </c>
      <c r="D305" s="1" t="s">
        <v>633</v>
      </c>
    </row>
    <row r="306" spans="1:4" ht="37.5" outlineLevel="1">
      <c r="A306" s="8">
        <v>304</v>
      </c>
      <c r="B306" s="4" t="s">
        <v>588</v>
      </c>
      <c r="C306" s="4" t="s">
        <v>589</v>
      </c>
      <c r="D306" s="1" t="s">
        <v>633</v>
      </c>
    </row>
    <row r="307" spans="1:4" ht="37.5" outlineLevel="1">
      <c r="A307" s="8">
        <v>305</v>
      </c>
      <c r="B307" s="4" t="s">
        <v>590</v>
      </c>
      <c r="C307" s="4" t="s">
        <v>591</v>
      </c>
      <c r="D307" s="1" t="s">
        <v>633</v>
      </c>
    </row>
    <row r="308" spans="1:4" ht="37.5" outlineLevel="1">
      <c r="A308" s="8">
        <v>306</v>
      </c>
      <c r="B308" s="4" t="s">
        <v>592</v>
      </c>
      <c r="C308" s="4" t="s">
        <v>593</v>
      </c>
      <c r="D308" s="1" t="s">
        <v>633</v>
      </c>
    </row>
    <row r="309" spans="1:4" ht="37.5" outlineLevel="1">
      <c r="A309" s="8">
        <v>307</v>
      </c>
      <c r="B309" s="4" t="s">
        <v>594</v>
      </c>
      <c r="C309" s="4" t="s">
        <v>595</v>
      </c>
      <c r="D309" s="1" t="s">
        <v>633</v>
      </c>
    </row>
    <row r="310" spans="1:4" ht="37.5" outlineLevel="1">
      <c r="A310" s="8">
        <v>308</v>
      </c>
      <c r="B310" s="4" t="s">
        <v>596</v>
      </c>
      <c r="C310" s="4" t="s">
        <v>597</v>
      </c>
      <c r="D310" s="1" t="s">
        <v>633</v>
      </c>
    </row>
    <row r="311" spans="1:4" ht="37.5" outlineLevel="1">
      <c r="A311" s="8">
        <v>309</v>
      </c>
      <c r="B311" s="4" t="s">
        <v>598</v>
      </c>
      <c r="C311" s="4" t="s">
        <v>599</v>
      </c>
      <c r="D311" s="1" t="s">
        <v>633</v>
      </c>
    </row>
    <row r="312" spans="1:4" ht="37.5" outlineLevel="1">
      <c r="A312" s="8">
        <v>310</v>
      </c>
      <c r="B312" s="4" t="s">
        <v>600</v>
      </c>
      <c r="C312" s="4" t="s">
        <v>601</v>
      </c>
      <c r="D312" s="1" t="s">
        <v>633</v>
      </c>
    </row>
    <row r="313" spans="1:4" ht="37.5" outlineLevel="1">
      <c r="A313" s="8">
        <v>311</v>
      </c>
      <c r="B313" s="4" t="s">
        <v>602</v>
      </c>
      <c r="C313" s="4" t="s">
        <v>603</v>
      </c>
      <c r="D313" s="1" t="s">
        <v>633</v>
      </c>
    </row>
    <row r="314" spans="1:4" ht="37.5" outlineLevel="1">
      <c r="A314" s="8">
        <v>312</v>
      </c>
      <c r="B314" s="4" t="s">
        <v>604</v>
      </c>
      <c r="C314" s="4" t="s">
        <v>605</v>
      </c>
      <c r="D314" s="1" t="s">
        <v>633</v>
      </c>
    </row>
    <row r="315" spans="1:4" ht="37.5" outlineLevel="1">
      <c r="A315" s="8">
        <v>313</v>
      </c>
      <c r="B315" s="4" t="s">
        <v>606</v>
      </c>
      <c r="C315" s="4" t="s">
        <v>607</v>
      </c>
      <c r="D315" s="1" t="s">
        <v>633</v>
      </c>
    </row>
    <row r="316" spans="1:4" ht="37.5" outlineLevel="1">
      <c r="A316" s="8">
        <v>314</v>
      </c>
      <c r="B316" s="4" t="s">
        <v>608</v>
      </c>
      <c r="C316" s="4" t="s">
        <v>609</v>
      </c>
      <c r="D316" s="1" t="s">
        <v>633</v>
      </c>
    </row>
    <row r="317" spans="1:4" ht="37.5" outlineLevel="1">
      <c r="A317" s="8">
        <v>315</v>
      </c>
      <c r="B317" s="4" t="s">
        <v>610</v>
      </c>
      <c r="C317" s="4" t="s">
        <v>611</v>
      </c>
      <c r="D317" s="1" t="s">
        <v>633</v>
      </c>
    </row>
    <row r="318" spans="1:4" ht="37.5" outlineLevel="1">
      <c r="A318" s="8">
        <v>316</v>
      </c>
      <c r="B318" s="4" t="s">
        <v>612</v>
      </c>
      <c r="C318" s="4" t="s">
        <v>613</v>
      </c>
      <c r="D318" s="1" t="s">
        <v>633</v>
      </c>
    </row>
    <row r="319" spans="1:4" ht="37.5" outlineLevel="1">
      <c r="A319" s="8">
        <v>317</v>
      </c>
      <c r="B319" s="4" t="s">
        <v>614</v>
      </c>
      <c r="C319" s="4" t="s">
        <v>615</v>
      </c>
      <c r="D319" s="1" t="s">
        <v>633</v>
      </c>
    </row>
    <row r="320" spans="1:4" ht="37.5" outlineLevel="1">
      <c r="A320" s="8">
        <v>318</v>
      </c>
      <c r="B320" s="4" t="s">
        <v>616</v>
      </c>
      <c r="C320" s="4" t="s">
        <v>617</v>
      </c>
      <c r="D320" s="1" t="s">
        <v>633</v>
      </c>
    </row>
    <row r="321" spans="1:5" ht="37.5" outlineLevel="1">
      <c r="A321" s="8">
        <v>319</v>
      </c>
      <c r="B321" s="4" t="s">
        <v>618</v>
      </c>
      <c r="C321" s="4" t="s">
        <v>619</v>
      </c>
      <c r="D321" s="1" t="s">
        <v>633</v>
      </c>
    </row>
    <row r="322" spans="1:5" ht="37.5" outlineLevel="1">
      <c r="A322" s="8">
        <v>320</v>
      </c>
      <c r="B322" s="4" t="s">
        <v>620</v>
      </c>
      <c r="C322" s="4" t="s">
        <v>621</v>
      </c>
      <c r="D322" s="1" t="s">
        <v>633</v>
      </c>
    </row>
    <row r="323" spans="1:5" ht="37.5" outlineLevel="1">
      <c r="A323" s="8">
        <v>321</v>
      </c>
      <c r="B323" s="4" t="s">
        <v>622</v>
      </c>
      <c r="C323" s="4" t="s">
        <v>623</v>
      </c>
      <c r="D323" s="1" t="s">
        <v>633</v>
      </c>
    </row>
    <row r="324" spans="1:5" ht="37.5" outlineLevel="1">
      <c r="A324" s="8">
        <v>322</v>
      </c>
      <c r="B324" s="4" t="s">
        <v>624</v>
      </c>
      <c r="C324" s="4" t="s">
        <v>625</v>
      </c>
      <c r="D324" s="1" t="s">
        <v>633</v>
      </c>
    </row>
    <row r="325" spans="1:5" ht="37.5" outlineLevel="1">
      <c r="A325" s="8">
        <v>323</v>
      </c>
      <c r="B325" s="4" t="s">
        <v>626</v>
      </c>
      <c r="C325" s="4" t="s">
        <v>627</v>
      </c>
      <c r="D325" s="1" t="s">
        <v>633</v>
      </c>
    </row>
    <row r="326" spans="1:5" ht="37.5" outlineLevel="1">
      <c r="A326" s="8">
        <v>324</v>
      </c>
      <c r="B326" s="4" t="s">
        <v>628</v>
      </c>
      <c r="C326" s="4" t="s">
        <v>629</v>
      </c>
      <c r="D326" s="1" t="s">
        <v>633</v>
      </c>
    </row>
    <row r="327" spans="1:5" s="2" customFormat="1">
      <c r="A327" s="15" t="s">
        <v>635</v>
      </c>
      <c r="B327" s="15"/>
      <c r="C327" s="15"/>
      <c r="D327" s="15"/>
      <c r="E327" s="3">
        <v>206</v>
      </c>
    </row>
    <row r="328" spans="1:5" ht="37.5" outlineLevel="1">
      <c r="A328" s="8">
        <v>325</v>
      </c>
      <c r="B328" s="1" t="s">
        <v>636</v>
      </c>
      <c r="C328" s="1" t="s">
        <v>637</v>
      </c>
      <c r="D328" s="1" t="s">
        <v>633</v>
      </c>
    </row>
    <row r="329" spans="1:5" ht="37.5" outlineLevel="1">
      <c r="A329" s="8">
        <v>326</v>
      </c>
      <c r="B329" s="1" t="s">
        <v>638</v>
      </c>
      <c r="C329" s="1" t="s">
        <v>639</v>
      </c>
      <c r="D329" s="1" t="s">
        <v>633</v>
      </c>
    </row>
    <row r="330" spans="1:5" ht="37.5" outlineLevel="1">
      <c r="A330" s="8">
        <v>327</v>
      </c>
      <c r="B330" s="1" t="s">
        <v>640</v>
      </c>
      <c r="C330" s="1" t="s">
        <v>641</v>
      </c>
      <c r="D330" s="1" t="s">
        <v>633</v>
      </c>
    </row>
    <row r="331" spans="1:5" ht="37.5" outlineLevel="1">
      <c r="A331" s="8">
        <v>328</v>
      </c>
      <c r="B331" s="1" t="s">
        <v>642</v>
      </c>
      <c r="C331" s="1" t="s">
        <v>643</v>
      </c>
      <c r="D331" s="1" t="s">
        <v>633</v>
      </c>
    </row>
    <row r="332" spans="1:5" ht="37.5" outlineLevel="1">
      <c r="A332" s="8">
        <v>329</v>
      </c>
      <c r="B332" s="1" t="s">
        <v>644</v>
      </c>
      <c r="C332" s="1" t="s">
        <v>645</v>
      </c>
      <c r="D332" s="1" t="s">
        <v>633</v>
      </c>
    </row>
    <row r="333" spans="1:5" ht="37.5" outlineLevel="1">
      <c r="A333" s="8">
        <v>330</v>
      </c>
      <c r="B333" s="1" t="s">
        <v>646</v>
      </c>
      <c r="C333" s="1" t="s">
        <v>647</v>
      </c>
      <c r="D333" s="1" t="s">
        <v>633</v>
      </c>
    </row>
    <row r="334" spans="1:5" ht="37.5" outlineLevel="1">
      <c r="A334" s="8">
        <v>331</v>
      </c>
      <c r="B334" s="1" t="s">
        <v>648</v>
      </c>
      <c r="C334" s="1" t="s">
        <v>649</v>
      </c>
      <c r="D334" s="1" t="s">
        <v>633</v>
      </c>
    </row>
    <row r="335" spans="1:5" ht="37.5" outlineLevel="1">
      <c r="A335" s="8">
        <v>332</v>
      </c>
      <c r="B335" s="1" t="s">
        <v>650</v>
      </c>
      <c r="C335" s="1" t="s">
        <v>651</v>
      </c>
      <c r="D335" s="1" t="s">
        <v>633</v>
      </c>
    </row>
    <row r="336" spans="1:5" ht="37.5" outlineLevel="1">
      <c r="A336" s="8">
        <v>333</v>
      </c>
      <c r="B336" s="1" t="s">
        <v>652</v>
      </c>
      <c r="C336" s="1" t="s">
        <v>653</v>
      </c>
      <c r="D336" s="1" t="s">
        <v>633</v>
      </c>
    </row>
    <row r="337" spans="1:4" ht="37.5" outlineLevel="1">
      <c r="A337" s="8">
        <v>334</v>
      </c>
      <c r="B337" s="1" t="s">
        <v>654</v>
      </c>
      <c r="C337" s="1" t="s">
        <v>655</v>
      </c>
      <c r="D337" s="1" t="s">
        <v>633</v>
      </c>
    </row>
    <row r="338" spans="1:4" ht="37.5" outlineLevel="1">
      <c r="A338" s="8">
        <v>335</v>
      </c>
      <c r="B338" s="1" t="s">
        <v>656</v>
      </c>
      <c r="C338" s="1" t="s">
        <v>657</v>
      </c>
      <c r="D338" s="1" t="s">
        <v>633</v>
      </c>
    </row>
    <row r="339" spans="1:4" ht="37.5" outlineLevel="1">
      <c r="A339" s="8">
        <v>336</v>
      </c>
      <c r="B339" s="1" t="s">
        <v>658</v>
      </c>
      <c r="C339" s="1" t="s">
        <v>659</v>
      </c>
      <c r="D339" s="1" t="s">
        <v>633</v>
      </c>
    </row>
    <row r="340" spans="1:4" ht="37.5" outlineLevel="1">
      <c r="A340" s="8">
        <v>337</v>
      </c>
      <c r="B340" s="1" t="s">
        <v>660</v>
      </c>
      <c r="C340" s="1" t="s">
        <v>661</v>
      </c>
      <c r="D340" s="1" t="s">
        <v>633</v>
      </c>
    </row>
    <row r="341" spans="1:4" ht="37.5" outlineLevel="1">
      <c r="A341" s="8">
        <v>338</v>
      </c>
      <c r="B341" s="1" t="s">
        <v>662</v>
      </c>
      <c r="C341" s="1" t="s">
        <v>663</v>
      </c>
      <c r="D341" s="1" t="s">
        <v>633</v>
      </c>
    </row>
    <row r="342" spans="1:4" ht="37.5" outlineLevel="1">
      <c r="A342" s="8">
        <v>339</v>
      </c>
      <c r="B342" s="1" t="s">
        <v>664</v>
      </c>
      <c r="C342" s="1" t="s">
        <v>665</v>
      </c>
      <c r="D342" s="1" t="s">
        <v>633</v>
      </c>
    </row>
    <row r="343" spans="1:4" ht="37.5" outlineLevel="1">
      <c r="A343" s="8">
        <v>340</v>
      </c>
      <c r="B343" s="1" t="s">
        <v>666</v>
      </c>
      <c r="C343" s="1" t="s">
        <v>667</v>
      </c>
      <c r="D343" s="1" t="s">
        <v>633</v>
      </c>
    </row>
    <row r="344" spans="1:4" ht="37.5" outlineLevel="1">
      <c r="A344" s="8">
        <v>341</v>
      </c>
      <c r="B344" s="1" t="s">
        <v>668</v>
      </c>
      <c r="C344" s="1" t="s">
        <v>669</v>
      </c>
      <c r="D344" s="1" t="s">
        <v>633</v>
      </c>
    </row>
    <row r="345" spans="1:4" ht="37.5" outlineLevel="1">
      <c r="A345" s="8">
        <v>342</v>
      </c>
      <c r="B345" s="1" t="s">
        <v>670</v>
      </c>
      <c r="C345" s="1" t="s">
        <v>671</v>
      </c>
      <c r="D345" s="1" t="s">
        <v>633</v>
      </c>
    </row>
    <row r="346" spans="1:4" ht="37.5" outlineLevel="1">
      <c r="A346" s="8">
        <v>343</v>
      </c>
      <c r="B346" s="1" t="s">
        <v>672</v>
      </c>
      <c r="C346" s="1" t="s">
        <v>673</v>
      </c>
      <c r="D346" s="1" t="s">
        <v>633</v>
      </c>
    </row>
    <row r="347" spans="1:4" ht="37.5" outlineLevel="1">
      <c r="A347" s="8">
        <v>344</v>
      </c>
      <c r="B347" s="1" t="s">
        <v>674</v>
      </c>
      <c r="C347" s="1" t="s">
        <v>675</v>
      </c>
      <c r="D347" s="1" t="s">
        <v>633</v>
      </c>
    </row>
    <row r="348" spans="1:4" ht="37.5" outlineLevel="1">
      <c r="A348" s="8">
        <v>345</v>
      </c>
      <c r="B348" s="1" t="s">
        <v>676</v>
      </c>
      <c r="C348" s="1" t="s">
        <v>677</v>
      </c>
      <c r="D348" s="1" t="s">
        <v>633</v>
      </c>
    </row>
    <row r="349" spans="1:4" ht="37.5" outlineLevel="1">
      <c r="A349" s="8">
        <v>346</v>
      </c>
      <c r="B349" s="1" t="s">
        <v>678</v>
      </c>
      <c r="C349" s="1" t="s">
        <v>679</v>
      </c>
      <c r="D349" s="1" t="s">
        <v>633</v>
      </c>
    </row>
    <row r="350" spans="1:4" ht="37.5" outlineLevel="1">
      <c r="A350" s="8">
        <v>347</v>
      </c>
      <c r="B350" s="1" t="s">
        <v>680</v>
      </c>
      <c r="C350" s="1" t="s">
        <v>681</v>
      </c>
      <c r="D350" s="1" t="s">
        <v>633</v>
      </c>
    </row>
    <row r="351" spans="1:4" ht="37.5" outlineLevel="1">
      <c r="A351" s="8">
        <v>348</v>
      </c>
      <c r="B351" s="1" t="s">
        <v>682</v>
      </c>
      <c r="C351" s="1" t="s">
        <v>683</v>
      </c>
      <c r="D351" s="1" t="s">
        <v>633</v>
      </c>
    </row>
    <row r="352" spans="1:4" ht="37.5" outlineLevel="1">
      <c r="A352" s="8">
        <v>349</v>
      </c>
      <c r="B352" s="1" t="s">
        <v>684</v>
      </c>
      <c r="C352" s="1" t="s">
        <v>685</v>
      </c>
      <c r="D352" s="1" t="s">
        <v>633</v>
      </c>
    </row>
    <row r="353" spans="1:4" ht="37.5" outlineLevel="1">
      <c r="A353" s="8">
        <v>350</v>
      </c>
      <c r="B353" s="1" t="s">
        <v>686</v>
      </c>
      <c r="C353" s="1" t="s">
        <v>687</v>
      </c>
      <c r="D353" s="1" t="s">
        <v>633</v>
      </c>
    </row>
    <row r="354" spans="1:4" ht="37.5" outlineLevel="1">
      <c r="A354" s="8">
        <v>351</v>
      </c>
      <c r="B354" s="1" t="s">
        <v>688</v>
      </c>
      <c r="C354" s="1" t="s">
        <v>689</v>
      </c>
      <c r="D354" s="1" t="s">
        <v>633</v>
      </c>
    </row>
    <row r="355" spans="1:4" ht="37.5" outlineLevel="1">
      <c r="A355" s="8">
        <v>352</v>
      </c>
      <c r="B355" s="1" t="s">
        <v>690</v>
      </c>
      <c r="C355" s="1" t="s">
        <v>691</v>
      </c>
      <c r="D355" s="1" t="s">
        <v>633</v>
      </c>
    </row>
    <row r="356" spans="1:4" ht="37.5" outlineLevel="1">
      <c r="A356" s="8">
        <v>353</v>
      </c>
      <c r="B356" s="1" t="s">
        <v>692</v>
      </c>
      <c r="C356" s="1" t="s">
        <v>693</v>
      </c>
      <c r="D356" s="1" t="s">
        <v>633</v>
      </c>
    </row>
    <row r="357" spans="1:4" ht="37.5" outlineLevel="1">
      <c r="A357" s="8">
        <v>354</v>
      </c>
      <c r="B357" s="1" t="s">
        <v>694</v>
      </c>
      <c r="C357" s="1" t="s">
        <v>695</v>
      </c>
      <c r="D357" s="1" t="s">
        <v>633</v>
      </c>
    </row>
    <row r="358" spans="1:4" ht="37.5" outlineLevel="1">
      <c r="A358" s="8">
        <v>355</v>
      </c>
      <c r="B358" s="1" t="s">
        <v>696</v>
      </c>
      <c r="C358" s="1" t="s">
        <v>697</v>
      </c>
      <c r="D358" s="1" t="s">
        <v>633</v>
      </c>
    </row>
    <row r="359" spans="1:4" ht="37.5" outlineLevel="1">
      <c r="A359" s="8">
        <v>356</v>
      </c>
      <c r="B359" s="1" t="s">
        <v>698</v>
      </c>
      <c r="C359" s="1" t="s">
        <v>699</v>
      </c>
      <c r="D359" s="1" t="s">
        <v>633</v>
      </c>
    </row>
    <row r="360" spans="1:4" ht="37.5" outlineLevel="1">
      <c r="A360" s="8">
        <v>357</v>
      </c>
      <c r="B360" s="1" t="s">
        <v>700</v>
      </c>
      <c r="C360" s="1" t="s">
        <v>701</v>
      </c>
      <c r="D360" s="1" t="s">
        <v>633</v>
      </c>
    </row>
    <row r="361" spans="1:4" ht="37.5" outlineLevel="1">
      <c r="A361" s="8">
        <v>358</v>
      </c>
      <c r="B361" s="1" t="s">
        <v>702</v>
      </c>
      <c r="C361" s="1" t="s">
        <v>703</v>
      </c>
      <c r="D361" s="1" t="s">
        <v>633</v>
      </c>
    </row>
    <row r="362" spans="1:4" ht="37.5" outlineLevel="1">
      <c r="A362" s="8">
        <v>359</v>
      </c>
      <c r="B362" s="1" t="s">
        <v>704</v>
      </c>
      <c r="C362" s="1" t="s">
        <v>705</v>
      </c>
      <c r="D362" s="1" t="s">
        <v>633</v>
      </c>
    </row>
    <row r="363" spans="1:4" ht="37.5" outlineLevel="1">
      <c r="A363" s="8">
        <v>360</v>
      </c>
      <c r="B363" s="1" t="s">
        <v>706</v>
      </c>
      <c r="C363" s="1" t="s">
        <v>707</v>
      </c>
      <c r="D363" s="1" t="s">
        <v>633</v>
      </c>
    </row>
    <row r="364" spans="1:4" ht="37.5" outlineLevel="1">
      <c r="A364" s="8">
        <v>361</v>
      </c>
      <c r="B364" s="1" t="s">
        <v>708</v>
      </c>
      <c r="C364" s="1" t="s">
        <v>709</v>
      </c>
      <c r="D364" s="1" t="s">
        <v>633</v>
      </c>
    </row>
    <row r="365" spans="1:4" ht="37.5" outlineLevel="1">
      <c r="A365" s="8">
        <v>362</v>
      </c>
      <c r="B365" s="1" t="s">
        <v>710</v>
      </c>
      <c r="C365" s="1" t="s">
        <v>711</v>
      </c>
      <c r="D365" s="1" t="s">
        <v>633</v>
      </c>
    </row>
    <row r="366" spans="1:4" ht="37.5" outlineLevel="1">
      <c r="A366" s="8">
        <v>363</v>
      </c>
      <c r="B366" s="1" t="s">
        <v>712</v>
      </c>
      <c r="C366" s="1" t="s">
        <v>713</v>
      </c>
      <c r="D366" s="1" t="s">
        <v>633</v>
      </c>
    </row>
    <row r="367" spans="1:4" ht="37.5" outlineLevel="1">
      <c r="A367" s="8">
        <v>364</v>
      </c>
      <c r="B367" s="1" t="s">
        <v>714</v>
      </c>
      <c r="C367" s="1" t="s">
        <v>715</v>
      </c>
      <c r="D367" s="1" t="s">
        <v>633</v>
      </c>
    </row>
    <row r="368" spans="1:4" ht="37.5" outlineLevel="1">
      <c r="A368" s="8">
        <v>365</v>
      </c>
      <c r="B368" s="1" t="s">
        <v>716</v>
      </c>
      <c r="C368" s="1" t="s">
        <v>717</v>
      </c>
      <c r="D368" s="1" t="s">
        <v>633</v>
      </c>
    </row>
    <row r="369" spans="1:4" ht="37.5" outlineLevel="1">
      <c r="A369" s="8">
        <v>366</v>
      </c>
      <c r="B369" s="1" t="s">
        <v>718</v>
      </c>
      <c r="C369" s="1" t="s">
        <v>719</v>
      </c>
      <c r="D369" s="1" t="s">
        <v>633</v>
      </c>
    </row>
    <row r="370" spans="1:4" ht="37.5" outlineLevel="1">
      <c r="A370" s="8">
        <v>367</v>
      </c>
      <c r="B370" s="1" t="s">
        <v>720</v>
      </c>
      <c r="C370" s="1" t="s">
        <v>721</v>
      </c>
      <c r="D370" s="1" t="s">
        <v>633</v>
      </c>
    </row>
    <row r="371" spans="1:4" ht="37.5" outlineLevel="1">
      <c r="A371" s="8">
        <v>368</v>
      </c>
      <c r="B371" s="1" t="s">
        <v>722</v>
      </c>
      <c r="C371" s="1" t="s">
        <v>723</v>
      </c>
      <c r="D371" s="1" t="s">
        <v>633</v>
      </c>
    </row>
    <row r="372" spans="1:4" ht="37.5" outlineLevel="1">
      <c r="A372" s="8">
        <v>369</v>
      </c>
      <c r="B372" s="1" t="s">
        <v>724</v>
      </c>
      <c r="C372" s="1" t="s">
        <v>725</v>
      </c>
      <c r="D372" s="1" t="s">
        <v>633</v>
      </c>
    </row>
    <row r="373" spans="1:4" ht="37.5" outlineLevel="1">
      <c r="A373" s="8">
        <v>370</v>
      </c>
      <c r="B373" s="1" t="s">
        <v>726</v>
      </c>
      <c r="C373" s="1" t="s">
        <v>727</v>
      </c>
      <c r="D373" s="1" t="s">
        <v>633</v>
      </c>
    </row>
    <row r="374" spans="1:4" ht="37.5" outlineLevel="1">
      <c r="A374" s="8">
        <v>371</v>
      </c>
      <c r="B374" s="1" t="s">
        <v>728</v>
      </c>
      <c r="C374" s="1" t="s">
        <v>729</v>
      </c>
      <c r="D374" s="1" t="s">
        <v>633</v>
      </c>
    </row>
    <row r="375" spans="1:4" ht="37.5" outlineLevel="1">
      <c r="A375" s="8">
        <v>372</v>
      </c>
      <c r="B375" s="1" t="s">
        <v>730</v>
      </c>
      <c r="C375" s="1" t="s">
        <v>731</v>
      </c>
      <c r="D375" s="1" t="s">
        <v>633</v>
      </c>
    </row>
    <row r="376" spans="1:4" ht="37.5" outlineLevel="1">
      <c r="A376" s="8">
        <v>373</v>
      </c>
      <c r="B376" s="1" t="s">
        <v>732</v>
      </c>
      <c r="C376" s="1" t="s">
        <v>733</v>
      </c>
      <c r="D376" s="1" t="s">
        <v>633</v>
      </c>
    </row>
    <row r="377" spans="1:4" ht="37.5" outlineLevel="1">
      <c r="A377" s="8">
        <v>374</v>
      </c>
      <c r="B377" s="1" t="s">
        <v>734</v>
      </c>
      <c r="C377" s="1" t="s">
        <v>735</v>
      </c>
      <c r="D377" s="1" t="s">
        <v>633</v>
      </c>
    </row>
    <row r="378" spans="1:4" ht="56.25" outlineLevel="1">
      <c r="A378" s="8">
        <v>375</v>
      </c>
      <c r="B378" s="1" t="s">
        <v>736</v>
      </c>
      <c r="C378" s="1" t="s">
        <v>737</v>
      </c>
      <c r="D378" s="1" t="s">
        <v>633</v>
      </c>
    </row>
    <row r="379" spans="1:4" ht="37.5" outlineLevel="1">
      <c r="A379" s="8">
        <v>376</v>
      </c>
      <c r="B379" s="1" t="s">
        <v>738</v>
      </c>
      <c r="C379" s="1" t="s">
        <v>739</v>
      </c>
      <c r="D379" s="1" t="s">
        <v>633</v>
      </c>
    </row>
    <row r="380" spans="1:4" ht="37.5" outlineLevel="1">
      <c r="A380" s="8">
        <v>377</v>
      </c>
      <c r="B380" s="1" t="s">
        <v>740</v>
      </c>
      <c r="C380" s="1" t="s">
        <v>741</v>
      </c>
      <c r="D380" s="1" t="s">
        <v>633</v>
      </c>
    </row>
    <row r="381" spans="1:4" ht="37.5" outlineLevel="1">
      <c r="A381" s="8">
        <v>378</v>
      </c>
      <c r="B381" s="1" t="s">
        <v>742</v>
      </c>
      <c r="C381" s="1" t="s">
        <v>743</v>
      </c>
      <c r="D381" s="1" t="s">
        <v>633</v>
      </c>
    </row>
    <row r="382" spans="1:4" ht="37.5" outlineLevel="1">
      <c r="A382" s="8">
        <v>379</v>
      </c>
      <c r="B382" s="1" t="s">
        <v>744</v>
      </c>
      <c r="C382" s="1" t="s">
        <v>745</v>
      </c>
      <c r="D382" s="1" t="s">
        <v>633</v>
      </c>
    </row>
    <row r="383" spans="1:4" ht="37.5" outlineLevel="1">
      <c r="A383" s="8">
        <v>380</v>
      </c>
      <c r="B383" s="1" t="s">
        <v>746</v>
      </c>
      <c r="C383" s="1" t="s">
        <v>747</v>
      </c>
      <c r="D383" s="1" t="s">
        <v>633</v>
      </c>
    </row>
    <row r="384" spans="1:4" ht="37.5" outlineLevel="1">
      <c r="A384" s="8">
        <v>381</v>
      </c>
      <c r="B384" s="1" t="s">
        <v>748</v>
      </c>
      <c r="C384" s="1" t="s">
        <v>749</v>
      </c>
      <c r="D384" s="1" t="s">
        <v>633</v>
      </c>
    </row>
    <row r="385" spans="1:4" ht="37.5" outlineLevel="1">
      <c r="A385" s="8">
        <v>382</v>
      </c>
      <c r="B385" s="1" t="s">
        <v>750</v>
      </c>
      <c r="C385" s="1" t="s">
        <v>751</v>
      </c>
      <c r="D385" s="1" t="s">
        <v>633</v>
      </c>
    </row>
    <row r="386" spans="1:4" ht="37.5" outlineLevel="1">
      <c r="A386" s="8">
        <v>383</v>
      </c>
      <c r="B386" s="1" t="s">
        <v>752</v>
      </c>
      <c r="C386" s="1" t="s">
        <v>753</v>
      </c>
      <c r="D386" s="1" t="s">
        <v>633</v>
      </c>
    </row>
    <row r="387" spans="1:4" ht="37.5" outlineLevel="1">
      <c r="A387" s="8">
        <v>384</v>
      </c>
      <c r="B387" s="1" t="s">
        <v>754</v>
      </c>
      <c r="C387" s="1" t="s">
        <v>755</v>
      </c>
      <c r="D387" s="1" t="s">
        <v>633</v>
      </c>
    </row>
    <row r="388" spans="1:4" ht="37.5" outlineLevel="1">
      <c r="A388" s="8">
        <v>385</v>
      </c>
      <c r="B388" s="1" t="s">
        <v>756</v>
      </c>
      <c r="C388" s="1" t="s">
        <v>757</v>
      </c>
      <c r="D388" s="1" t="s">
        <v>633</v>
      </c>
    </row>
    <row r="389" spans="1:4" ht="37.5" outlineLevel="1">
      <c r="A389" s="8">
        <v>386</v>
      </c>
      <c r="B389" s="1" t="s">
        <v>758</v>
      </c>
      <c r="C389" s="1" t="s">
        <v>759</v>
      </c>
      <c r="D389" s="1" t="s">
        <v>633</v>
      </c>
    </row>
    <row r="390" spans="1:4" ht="37.5" outlineLevel="1">
      <c r="A390" s="8">
        <v>387</v>
      </c>
      <c r="B390" s="1" t="s">
        <v>760</v>
      </c>
      <c r="C390" s="1" t="s">
        <v>761</v>
      </c>
      <c r="D390" s="1" t="s">
        <v>633</v>
      </c>
    </row>
    <row r="391" spans="1:4" ht="37.5" outlineLevel="1">
      <c r="A391" s="8">
        <v>388</v>
      </c>
      <c r="B391" s="1" t="s">
        <v>762</v>
      </c>
      <c r="C391" s="1" t="s">
        <v>763</v>
      </c>
      <c r="D391" s="1" t="s">
        <v>633</v>
      </c>
    </row>
    <row r="392" spans="1:4" ht="37.5" outlineLevel="1">
      <c r="A392" s="8">
        <v>389</v>
      </c>
      <c r="B392" s="1" t="s">
        <v>764</v>
      </c>
      <c r="C392" s="1" t="s">
        <v>763</v>
      </c>
      <c r="D392" s="1" t="s">
        <v>633</v>
      </c>
    </row>
    <row r="393" spans="1:4" ht="37.5" outlineLevel="1">
      <c r="A393" s="8">
        <v>390</v>
      </c>
      <c r="B393" s="1" t="s">
        <v>765</v>
      </c>
      <c r="C393" s="1" t="s">
        <v>766</v>
      </c>
      <c r="D393" s="1" t="s">
        <v>633</v>
      </c>
    </row>
    <row r="394" spans="1:4" ht="37.5" outlineLevel="1">
      <c r="A394" s="8">
        <v>391</v>
      </c>
      <c r="B394" s="1" t="s">
        <v>767</v>
      </c>
      <c r="C394" s="1" t="s">
        <v>768</v>
      </c>
      <c r="D394" s="1" t="s">
        <v>633</v>
      </c>
    </row>
    <row r="395" spans="1:4" ht="37.5" outlineLevel="1">
      <c r="A395" s="8">
        <v>392</v>
      </c>
      <c r="B395" s="1" t="s">
        <v>769</v>
      </c>
      <c r="C395" s="1" t="s">
        <v>770</v>
      </c>
      <c r="D395" s="1" t="s">
        <v>633</v>
      </c>
    </row>
    <row r="396" spans="1:4" ht="37.5" outlineLevel="1">
      <c r="A396" s="8">
        <v>393</v>
      </c>
      <c r="B396" s="1" t="s">
        <v>771</v>
      </c>
      <c r="C396" s="1" t="s">
        <v>772</v>
      </c>
      <c r="D396" s="1" t="s">
        <v>633</v>
      </c>
    </row>
    <row r="397" spans="1:4" ht="37.5" outlineLevel="1">
      <c r="A397" s="8">
        <v>394</v>
      </c>
      <c r="B397" s="1" t="s">
        <v>773</v>
      </c>
      <c r="C397" s="1" t="s">
        <v>774</v>
      </c>
      <c r="D397" s="1" t="s">
        <v>633</v>
      </c>
    </row>
    <row r="398" spans="1:4" ht="37.5" outlineLevel="1">
      <c r="A398" s="8">
        <v>395</v>
      </c>
      <c r="B398" s="1" t="s">
        <v>775</v>
      </c>
      <c r="C398" s="1" t="s">
        <v>776</v>
      </c>
      <c r="D398" s="1" t="s">
        <v>633</v>
      </c>
    </row>
    <row r="399" spans="1:4" ht="37.5" outlineLevel="1">
      <c r="A399" s="8">
        <v>396</v>
      </c>
      <c r="B399" s="1" t="s">
        <v>777</v>
      </c>
      <c r="C399" s="1" t="s">
        <v>778</v>
      </c>
      <c r="D399" s="1" t="s">
        <v>633</v>
      </c>
    </row>
    <row r="400" spans="1:4" ht="37.5" outlineLevel="1">
      <c r="A400" s="8">
        <v>397</v>
      </c>
      <c r="B400" s="1" t="s">
        <v>779</v>
      </c>
      <c r="C400" s="1" t="s">
        <v>780</v>
      </c>
      <c r="D400" s="1" t="s">
        <v>633</v>
      </c>
    </row>
    <row r="401" spans="1:4" ht="37.5" outlineLevel="1">
      <c r="A401" s="8">
        <v>398</v>
      </c>
      <c r="B401" s="1" t="s">
        <v>781</v>
      </c>
      <c r="C401" s="1" t="s">
        <v>782</v>
      </c>
      <c r="D401" s="1" t="s">
        <v>633</v>
      </c>
    </row>
    <row r="402" spans="1:4" ht="37.5" outlineLevel="1">
      <c r="A402" s="8">
        <v>399</v>
      </c>
      <c r="B402" s="1" t="s">
        <v>783</v>
      </c>
      <c r="C402" s="1" t="s">
        <v>784</v>
      </c>
      <c r="D402" s="1" t="s">
        <v>633</v>
      </c>
    </row>
    <row r="403" spans="1:4" ht="37.5" outlineLevel="1">
      <c r="A403" s="8">
        <v>400</v>
      </c>
      <c r="B403" s="1" t="s">
        <v>785</v>
      </c>
      <c r="C403" s="1" t="s">
        <v>786</v>
      </c>
      <c r="D403" s="1" t="s">
        <v>633</v>
      </c>
    </row>
    <row r="404" spans="1:4" ht="37.5" outlineLevel="1">
      <c r="A404" s="8">
        <v>401</v>
      </c>
      <c r="B404" s="1" t="s">
        <v>787</v>
      </c>
      <c r="C404" s="1" t="s">
        <v>788</v>
      </c>
      <c r="D404" s="1" t="s">
        <v>633</v>
      </c>
    </row>
    <row r="405" spans="1:4" ht="37.5" outlineLevel="1">
      <c r="A405" s="8">
        <v>402</v>
      </c>
      <c r="B405" s="1" t="s">
        <v>789</v>
      </c>
      <c r="C405" s="1" t="s">
        <v>790</v>
      </c>
      <c r="D405" s="1" t="s">
        <v>633</v>
      </c>
    </row>
    <row r="406" spans="1:4" ht="37.5" outlineLevel="1">
      <c r="A406" s="8">
        <v>403</v>
      </c>
      <c r="B406" s="1" t="s">
        <v>791</v>
      </c>
      <c r="C406" s="1" t="s">
        <v>792</v>
      </c>
      <c r="D406" s="1" t="s">
        <v>633</v>
      </c>
    </row>
    <row r="407" spans="1:4" ht="37.5" outlineLevel="1">
      <c r="A407" s="8">
        <v>404</v>
      </c>
      <c r="B407" s="1" t="s">
        <v>793</v>
      </c>
      <c r="C407" s="1" t="s">
        <v>794</v>
      </c>
      <c r="D407" s="1" t="s">
        <v>633</v>
      </c>
    </row>
    <row r="408" spans="1:4" ht="37.5" outlineLevel="1">
      <c r="A408" s="8">
        <v>405</v>
      </c>
      <c r="B408" s="1" t="s">
        <v>795</v>
      </c>
      <c r="C408" s="1" t="s">
        <v>796</v>
      </c>
      <c r="D408" s="1" t="s">
        <v>633</v>
      </c>
    </row>
    <row r="409" spans="1:4" ht="37.5" outlineLevel="1">
      <c r="A409" s="8">
        <v>406</v>
      </c>
      <c r="B409" s="1" t="s">
        <v>797</v>
      </c>
      <c r="C409" s="1" t="s">
        <v>798</v>
      </c>
      <c r="D409" s="1" t="s">
        <v>633</v>
      </c>
    </row>
    <row r="410" spans="1:4" ht="37.5" outlineLevel="1">
      <c r="A410" s="8">
        <v>407</v>
      </c>
      <c r="B410" s="1" t="s">
        <v>799</v>
      </c>
      <c r="C410" s="1" t="s">
        <v>800</v>
      </c>
      <c r="D410" s="1" t="s">
        <v>633</v>
      </c>
    </row>
    <row r="411" spans="1:4" ht="37.5" outlineLevel="1">
      <c r="A411" s="8">
        <v>408</v>
      </c>
      <c r="B411" s="1" t="s">
        <v>801</v>
      </c>
      <c r="C411" s="1" t="s">
        <v>802</v>
      </c>
      <c r="D411" s="1" t="s">
        <v>633</v>
      </c>
    </row>
    <row r="412" spans="1:4" ht="37.5" outlineLevel="1">
      <c r="A412" s="8">
        <v>409</v>
      </c>
      <c r="B412" s="1" t="s">
        <v>803</v>
      </c>
      <c r="C412" s="1" t="s">
        <v>804</v>
      </c>
      <c r="D412" s="1" t="s">
        <v>633</v>
      </c>
    </row>
    <row r="413" spans="1:4" ht="37.5" outlineLevel="1">
      <c r="A413" s="8">
        <v>410</v>
      </c>
      <c r="B413" s="1" t="s">
        <v>805</v>
      </c>
      <c r="C413" s="1" t="s">
        <v>806</v>
      </c>
      <c r="D413" s="1" t="s">
        <v>633</v>
      </c>
    </row>
    <row r="414" spans="1:4" ht="37.5" outlineLevel="1">
      <c r="A414" s="8">
        <v>411</v>
      </c>
      <c r="B414" s="1" t="s">
        <v>807</v>
      </c>
      <c r="C414" s="1" t="s">
        <v>808</v>
      </c>
      <c r="D414" s="1" t="s">
        <v>633</v>
      </c>
    </row>
    <row r="415" spans="1:4" ht="37.5" outlineLevel="1">
      <c r="A415" s="8">
        <v>412</v>
      </c>
      <c r="B415" s="1" t="s">
        <v>809</v>
      </c>
      <c r="C415" s="1" t="s">
        <v>810</v>
      </c>
      <c r="D415" s="1" t="s">
        <v>633</v>
      </c>
    </row>
    <row r="416" spans="1:4" ht="37.5" outlineLevel="1">
      <c r="A416" s="8">
        <v>413</v>
      </c>
      <c r="B416" s="1" t="s">
        <v>811</v>
      </c>
      <c r="C416" s="1" t="s">
        <v>812</v>
      </c>
      <c r="D416" s="1" t="s">
        <v>633</v>
      </c>
    </row>
    <row r="417" spans="1:4" ht="37.5" outlineLevel="1">
      <c r="A417" s="8">
        <v>414</v>
      </c>
      <c r="B417" s="1" t="s">
        <v>813</v>
      </c>
      <c r="C417" s="1" t="s">
        <v>814</v>
      </c>
      <c r="D417" s="1" t="s">
        <v>633</v>
      </c>
    </row>
    <row r="418" spans="1:4" ht="37.5" outlineLevel="1">
      <c r="A418" s="8">
        <v>415</v>
      </c>
      <c r="B418" s="1" t="s">
        <v>815</v>
      </c>
      <c r="C418" s="1" t="s">
        <v>816</v>
      </c>
      <c r="D418" s="1" t="s">
        <v>633</v>
      </c>
    </row>
    <row r="419" spans="1:4" ht="37.5" outlineLevel="1">
      <c r="A419" s="8">
        <v>416</v>
      </c>
      <c r="B419" s="1" t="s">
        <v>817</v>
      </c>
      <c r="C419" s="1" t="s">
        <v>818</v>
      </c>
      <c r="D419" s="1" t="s">
        <v>633</v>
      </c>
    </row>
    <row r="420" spans="1:4" ht="37.5" outlineLevel="1">
      <c r="A420" s="8">
        <v>417</v>
      </c>
      <c r="B420" s="1" t="s">
        <v>819</v>
      </c>
      <c r="C420" s="1" t="s">
        <v>820</v>
      </c>
      <c r="D420" s="1" t="s">
        <v>633</v>
      </c>
    </row>
    <row r="421" spans="1:4" ht="37.5" outlineLevel="1">
      <c r="A421" s="8">
        <v>418</v>
      </c>
      <c r="B421" s="1" t="s">
        <v>821</v>
      </c>
      <c r="C421" s="1" t="s">
        <v>822</v>
      </c>
      <c r="D421" s="1" t="s">
        <v>633</v>
      </c>
    </row>
    <row r="422" spans="1:4" ht="37.5" outlineLevel="1">
      <c r="A422" s="8">
        <v>419</v>
      </c>
      <c r="B422" s="1" t="s">
        <v>823</v>
      </c>
      <c r="C422" s="1" t="s">
        <v>824</v>
      </c>
      <c r="D422" s="1" t="s">
        <v>633</v>
      </c>
    </row>
    <row r="423" spans="1:4" ht="37.5" outlineLevel="1">
      <c r="A423" s="8">
        <v>420</v>
      </c>
      <c r="B423" s="1" t="s">
        <v>825</v>
      </c>
      <c r="C423" s="1" t="s">
        <v>826</v>
      </c>
      <c r="D423" s="1" t="s">
        <v>633</v>
      </c>
    </row>
    <row r="424" spans="1:4" ht="37.5" outlineLevel="1">
      <c r="A424" s="8">
        <v>421</v>
      </c>
      <c r="B424" s="1" t="s">
        <v>827</v>
      </c>
      <c r="C424" s="1" t="s">
        <v>828</v>
      </c>
      <c r="D424" s="1" t="s">
        <v>633</v>
      </c>
    </row>
    <row r="425" spans="1:4" ht="37.5" outlineLevel="1">
      <c r="A425" s="8">
        <v>422</v>
      </c>
      <c r="B425" s="1" t="s">
        <v>829</v>
      </c>
      <c r="C425" s="1" t="s">
        <v>830</v>
      </c>
      <c r="D425" s="1" t="s">
        <v>633</v>
      </c>
    </row>
    <row r="426" spans="1:4" ht="37.5" outlineLevel="1">
      <c r="A426" s="8">
        <v>423</v>
      </c>
      <c r="B426" s="1" t="s">
        <v>831</v>
      </c>
      <c r="C426" s="1" t="s">
        <v>832</v>
      </c>
      <c r="D426" s="1" t="s">
        <v>633</v>
      </c>
    </row>
    <row r="427" spans="1:4" ht="37.5" outlineLevel="1">
      <c r="A427" s="8">
        <v>424</v>
      </c>
      <c r="B427" s="1" t="s">
        <v>833</v>
      </c>
      <c r="C427" s="1" t="s">
        <v>834</v>
      </c>
      <c r="D427" s="1" t="s">
        <v>633</v>
      </c>
    </row>
    <row r="428" spans="1:4" ht="75" outlineLevel="1">
      <c r="A428" s="8">
        <v>425</v>
      </c>
      <c r="B428" s="1" t="s">
        <v>835</v>
      </c>
      <c r="C428" s="1" t="s">
        <v>836</v>
      </c>
      <c r="D428" s="1" t="s">
        <v>633</v>
      </c>
    </row>
    <row r="429" spans="1:4" ht="37.5" outlineLevel="1">
      <c r="A429" s="8">
        <v>426</v>
      </c>
      <c r="B429" s="1" t="s">
        <v>837</v>
      </c>
      <c r="C429" s="1" t="s">
        <v>838</v>
      </c>
      <c r="D429" s="1" t="s">
        <v>633</v>
      </c>
    </row>
    <row r="430" spans="1:4" ht="37.5" outlineLevel="1">
      <c r="A430" s="8">
        <v>427</v>
      </c>
      <c r="B430" s="1" t="s">
        <v>839</v>
      </c>
      <c r="C430" s="1" t="s">
        <v>840</v>
      </c>
      <c r="D430" s="1" t="s">
        <v>633</v>
      </c>
    </row>
    <row r="431" spans="1:4" ht="37.5" outlineLevel="1">
      <c r="A431" s="8">
        <v>428</v>
      </c>
      <c r="B431" s="1" t="s">
        <v>841</v>
      </c>
      <c r="C431" s="1" t="s">
        <v>842</v>
      </c>
      <c r="D431" s="1" t="s">
        <v>633</v>
      </c>
    </row>
    <row r="432" spans="1:4" ht="37.5" outlineLevel="1">
      <c r="A432" s="8">
        <v>429</v>
      </c>
      <c r="B432" s="1" t="s">
        <v>843</v>
      </c>
      <c r="C432" s="1" t="s">
        <v>844</v>
      </c>
      <c r="D432" s="1" t="s">
        <v>633</v>
      </c>
    </row>
    <row r="433" spans="1:4" ht="37.5" outlineLevel="1">
      <c r="A433" s="8">
        <v>430</v>
      </c>
      <c r="B433" s="1" t="s">
        <v>845</v>
      </c>
      <c r="C433" s="1" t="s">
        <v>846</v>
      </c>
      <c r="D433" s="1" t="s">
        <v>633</v>
      </c>
    </row>
    <row r="434" spans="1:4" ht="37.5" outlineLevel="1">
      <c r="A434" s="8">
        <v>431</v>
      </c>
      <c r="B434" s="1" t="s">
        <v>847</v>
      </c>
      <c r="C434" s="1" t="s">
        <v>848</v>
      </c>
      <c r="D434" s="1" t="s">
        <v>633</v>
      </c>
    </row>
    <row r="435" spans="1:4" ht="37.5" outlineLevel="1">
      <c r="A435" s="8">
        <v>432</v>
      </c>
      <c r="B435" s="1" t="s">
        <v>849</v>
      </c>
      <c r="C435" s="1" t="s">
        <v>850</v>
      </c>
      <c r="D435" s="1" t="s">
        <v>633</v>
      </c>
    </row>
    <row r="436" spans="1:4" ht="56.25" outlineLevel="1">
      <c r="A436" s="8">
        <v>433</v>
      </c>
      <c r="B436" s="1" t="s">
        <v>851</v>
      </c>
      <c r="C436" s="1" t="s">
        <v>852</v>
      </c>
      <c r="D436" s="1" t="s">
        <v>633</v>
      </c>
    </row>
    <row r="437" spans="1:4" ht="37.5" outlineLevel="1">
      <c r="A437" s="8">
        <v>434</v>
      </c>
      <c r="B437" s="1" t="s">
        <v>853</v>
      </c>
      <c r="C437" s="1" t="s">
        <v>854</v>
      </c>
      <c r="D437" s="1" t="s">
        <v>633</v>
      </c>
    </row>
    <row r="438" spans="1:4" ht="37.5" outlineLevel="1">
      <c r="A438" s="8">
        <v>435</v>
      </c>
      <c r="B438" s="1" t="s">
        <v>855</v>
      </c>
      <c r="C438" s="1" t="s">
        <v>856</v>
      </c>
      <c r="D438" s="1" t="s">
        <v>633</v>
      </c>
    </row>
    <row r="439" spans="1:4" ht="37.5" outlineLevel="1">
      <c r="A439" s="8">
        <v>436</v>
      </c>
      <c r="B439" s="1" t="s">
        <v>857</v>
      </c>
      <c r="C439" s="1" t="s">
        <v>858</v>
      </c>
      <c r="D439" s="1" t="s">
        <v>633</v>
      </c>
    </row>
    <row r="440" spans="1:4" ht="37.5" outlineLevel="1">
      <c r="A440" s="8">
        <v>437</v>
      </c>
      <c r="B440" s="1" t="s">
        <v>859</v>
      </c>
      <c r="C440" s="1" t="s">
        <v>860</v>
      </c>
      <c r="D440" s="1" t="s">
        <v>633</v>
      </c>
    </row>
    <row r="441" spans="1:4" ht="37.5" outlineLevel="1">
      <c r="A441" s="8">
        <v>438</v>
      </c>
      <c r="B441" s="1" t="s">
        <v>861</v>
      </c>
      <c r="C441" s="1" t="s">
        <v>862</v>
      </c>
      <c r="D441" s="1" t="s">
        <v>633</v>
      </c>
    </row>
    <row r="442" spans="1:4" ht="37.5" outlineLevel="1">
      <c r="A442" s="8">
        <v>439</v>
      </c>
      <c r="B442" s="1" t="s">
        <v>863</v>
      </c>
      <c r="C442" s="1" t="s">
        <v>864</v>
      </c>
      <c r="D442" s="1" t="s">
        <v>633</v>
      </c>
    </row>
    <row r="443" spans="1:4" ht="37.5" outlineLevel="1">
      <c r="A443" s="8">
        <v>440</v>
      </c>
      <c r="B443" s="1" t="s">
        <v>865</v>
      </c>
      <c r="C443" s="1" t="s">
        <v>866</v>
      </c>
      <c r="D443" s="1" t="s">
        <v>633</v>
      </c>
    </row>
    <row r="444" spans="1:4" ht="37.5" outlineLevel="1">
      <c r="A444" s="8">
        <v>441</v>
      </c>
      <c r="B444" s="1" t="s">
        <v>867</v>
      </c>
      <c r="C444" s="1" t="s">
        <v>868</v>
      </c>
      <c r="D444" s="1" t="s">
        <v>633</v>
      </c>
    </row>
    <row r="445" spans="1:4" ht="37.5" outlineLevel="1">
      <c r="A445" s="8">
        <v>442</v>
      </c>
      <c r="B445" s="1" t="s">
        <v>869</v>
      </c>
      <c r="C445" s="1" t="s">
        <v>870</v>
      </c>
      <c r="D445" s="1" t="s">
        <v>633</v>
      </c>
    </row>
    <row r="446" spans="1:4" ht="37.5" outlineLevel="1">
      <c r="A446" s="8">
        <v>443</v>
      </c>
      <c r="B446" s="1" t="s">
        <v>871</v>
      </c>
      <c r="C446" s="1" t="s">
        <v>872</v>
      </c>
      <c r="D446" s="1" t="s">
        <v>633</v>
      </c>
    </row>
    <row r="447" spans="1:4" ht="37.5" outlineLevel="1">
      <c r="A447" s="8">
        <v>444</v>
      </c>
      <c r="B447" s="1" t="s">
        <v>873</v>
      </c>
      <c r="C447" s="1" t="s">
        <v>874</v>
      </c>
      <c r="D447" s="1" t="s">
        <v>633</v>
      </c>
    </row>
    <row r="448" spans="1:4" ht="37.5" outlineLevel="1">
      <c r="A448" s="8">
        <v>445</v>
      </c>
      <c r="B448" s="1" t="s">
        <v>875</v>
      </c>
      <c r="C448" s="1" t="s">
        <v>876</v>
      </c>
      <c r="D448" s="1" t="s">
        <v>633</v>
      </c>
    </row>
    <row r="449" spans="1:4" ht="37.5" outlineLevel="1">
      <c r="A449" s="8">
        <v>446</v>
      </c>
      <c r="B449" s="1" t="s">
        <v>877</v>
      </c>
      <c r="C449" s="1" t="s">
        <v>878</v>
      </c>
      <c r="D449" s="1" t="s">
        <v>633</v>
      </c>
    </row>
    <row r="450" spans="1:4" ht="37.5" outlineLevel="1">
      <c r="A450" s="8">
        <v>447</v>
      </c>
      <c r="B450" s="1" t="s">
        <v>879</v>
      </c>
      <c r="C450" s="1" t="s">
        <v>880</v>
      </c>
      <c r="D450" s="1" t="s">
        <v>633</v>
      </c>
    </row>
    <row r="451" spans="1:4" ht="37.5" outlineLevel="1">
      <c r="A451" s="8">
        <v>448</v>
      </c>
      <c r="B451" s="1" t="s">
        <v>881</v>
      </c>
      <c r="C451" s="1" t="s">
        <v>882</v>
      </c>
      <c r="D451" s="1" t="s">
        <v>633</v>
      </c>
    </row>
    <row r="452" spans="1:4" ht="37.5" outlineLevel="1">
      <c r="A452" s="8">
        <v>449</v>
      </c>
      <c r="B452" s="1" t="s">
        <v>883</v>
      </c>
      <c r="C452" s="1" t="s">
        <v>884</v>
      </c>
      <c r="D452" s="1" t="s">
        <v>633</v>
      </c>
    </row>
    <row r="453" spans="1:4" ht="37.5" outlineLevel="1">
      <c r="A453" s="8">
        <v>450</v>
      </c>
      <c r="B453" s="1" t="s">
        <v>885</v>
      </c>
      <c r="C453" s="1" t="s">
        <v>886</v>
      </c>
      <c r="D453" s="1" t="s">
        <v>633</v>
      </c>
    </row>
    <row r="454" spans="1:4" ht="37.5" outlineLevel="1">
      <c r="A454" s="8">
        <v>451</v>
      </c>
      <c r="B454" s="1" t="s">
        <v>887</v>
      </c>
      <c r="C454" s="1" t="s">
        <v>888</v>
      </c>
      <c r="D454" s="1" t="s">
        <v>633</v>
      </c>
    </row>
    <row r="455" spans="1:4" ht="37.5" outlineLevel="1">
      <c r="A455" s="8">
        <v>452</v>
      </c>
      <c r="B455" s="1" t="s">
        <v>889</v>
      </c>
      <c r="C455" s="1" t="s">
        <v>890</v>
      </c>
      <c r="D455" s="1" t="s">
        <v>633</v>
      </c>
    </row>
    <row r="456" spans="1:4" ht="37.5" outlineLevel="1">
      <c r="A456" s="8">
        <v>453</v>
      </c>
      <c r="B456" s="1" t="s">
        <v>891</v>
      </c>
      <c r="C456" s="1" t="s">
        <v>892</v>
      </c>
      <c r="D456" s="1" t="s">
        <v>633</v>
      </c>
    </row>
    <row r="457" spans="1:4" ht="37.5" outlineLevel="1">
      <c r="A457" s="8">
        <v>454</v>
      </c>
      <c r="B457" s="1" t="s">
        <v>893</v>
      </c>
      <c r="C457" s="1" t="s">
        <v>894</v>
      </c>
      <c r="D457" s="1" t="s">
        <v>633</v>
      </c>
    </row>
    <row r="458" spans="1:4" ht="37.5" outlineLevel="1">
      <c r="A458" s="8">
        <v>455</v>
      </c>
      <c r="B458" s="1" t="s">
        <v>895</v>
      </c>
      <c r="C458" s="1" t="s">
        <v>896</v>
      </c>
      <c r="D458" s="1" t="s">
        <v>633</v>
      </c>
    </row>
    <row r="459" spans="1:4" ht="37.5" outlineLevel="1">
      <c r="A459" s="8">
        <v>456</v>
      </c>
      <c r="B459" s="1" t="s">
        <v>897</v>
      </c>
      <c r="C459" s="1" t="s">
        <v>898</v>
      </c>
      <c r="D459" s="1" t="s">
        <v>633</v>
      </c>
    </row>
    <row r="460" spans="1:4" ht="37.5" outlineLevel="1">
      <c r="A460" s="8">
        <v>457</v>
      </c>
      <c r="B460" s="1" t="s">
        <v>899</v>
      </c>
      <c r="C460" s="1" t="s">
        <v>900</v>
      </c>
      <c r="D460" s="1" t="s">
        <v>633</v>
      </c>
    </row>
    <row r="461" spans="1:4" ht="37.5" outlineLevel="1">
      <c r="A461" s="8">
        <v>458</v>
      </c>
      <c r="B461" s="1" t="s">
        <v>901</v>
      </c>
      <c r="C461" s="1" t="s">
        <v>902</v>
      </c>
      <c r="D461" s="1" t="s">
        <v>633</v>
      </c>
    </row>
    <row r="462" spans="1:4" ht="37.5" outlineLevel="1">
      <c r="A462" s="8">
        <v>459</v>
      </c>
      <c r="B462" s="1" t="s">
        <v>903</v>
      </c>
      <c r="C462" s="1" t="s">
        <v>904</v>
      </c>
      <c r="D462" s="1" t="s">
        <v>633</v>
      </c>
    </row>
    <row r="463" spans="1:4" ht="37.5" outlineLevel="1">
      <c r="A463" s="8">
        <v>460</v>
      </c>
      <c r="B463" s="1" t="s">
        <v>905</v>
      </c>
      <c r="C463" s="1" t="s">
        <v>906</v>
      </c>
      <c r="D463" s="1" t="s">
        <v>633</v>
      </c>
    </row>
    <row r="464" spans="1:4" ht="37.5" outlineLevel="1">
      <c r="A464" s="8">
        <v>461</v>
      </c>
      <c r="B464" s="1" t="s">
        <v>907</v>
      </c>
      <c r="C464" s="1" t="s">
        <v>908</v>
      </c>
      <c r="D464" s="1" t="s">
        <v>633</v>
      </c>
    </row>
    <row r="465" spans="1:4" ht="37.5" outlineLevel="1">
      <c r="A465" s="8">
        <v>462</v>
      </c>
      <c r="B465" s="1" t="s">
        <v>909</v>
      </c>
      <c r="C465" s="1" t="s">
        <v>910</v>
      </c>
      <c r="D465" s="1" t="s">
        <v>633</v>
      </c>
    </row>
    <row r="466" spans="1:4" ht="37.5" outlineLevel="1">
      <c r="A466" s="8">
        <v>463</v>
      </c>
      <c r="B466" s="1" t="s">
        <v>911</v>
      </c>
      <c r="C466" s="1" t="s">
        <v>912</v>
      </c>
      <c r="D466" s="1" t="s">
        <v>633</v>
      </c>
    </row>
    <row r="467" spans="1:4" ht="37.5" outlineLevel="1">
      <c r="A467" s="8">
        <v>464</v>
      </c>
      <c r="B467" s="1" t="s">
        <v>913</v>
      </c>
      <c r="C467" s="1" t="s">
        <v>914</v>
      </c>
      <c r="D467" s="1" t="s">
        <v>633</v>
      </c>
    </row>
    <row r="468" spans="1:4" ht="37.5" outlineLevel="1">
      <c r="A468" s="8">
        <v>465</v>
      </c>
      <c r="B468" s="1" t="s">
        <v>915</v>
      </c>
      <c r="C468" s="1" t="s">
        <v>916</v>
      </c>
      <c r="D468" s="1" t="s">
        <v>633</v>
      </c>
    </row>
    <row r="469" spans="1:4" ht="37.5" outlineLevel="1">
      <c r="A469" s="8">
        <v>466</v>
      </c>
      <c r="B469" s="1" t="s">
        <v>917</v>
      </c>
      <c r="C469" s="1" t="s">
        <v>918</v>
      </c>
      <c r="D469" s="1" t="s">
        <v>633</v>
      </c>
    </row>
    <row r="470" spans="1:4" ht="37.5" outlineLevel="1">
      <c r="A470" s="8">
        <v>467</v>
      </c>
      <c r="B470" s="1" t="s">
        <v>919</v>
      </c>
      <c r="C470" s="1" t="s">
        <v>920</v>
      </c>
      <c r="D470" s="1" t="s">
        <v>633</v>
      </c>
    </row>
    <row r="471" spans="1:4" ht="37.5" outlineLevel="1">
      <c r="A471" s="8">
        <v>468</v>
      </c>
      <c r="B471" s="1" t="s">
        <v>921</v>
      </c>
      <c r="C471" s="1" t="s">
        <v>922</v>
      </c>
      <c r="D471" s="1" t="s">
        <v>633</v>
      </c>
    </row>
    <row r="472" spans="1:4" ht="37.5" outlineLevel="1">
      <c r="A472" s="8">
        <v>469</v>
      </c>
      <c r="B472" s="1" t="s">
        <v>923</v>
      </c>
      <c r="C472" s="1" t="s">
        <v>924</v>
      </c>
      <c r="D472" s="1" t="s">
        <v>633</v>
      </c>
    </row>
    <row r="473" spans="1:4" ht="37.5" outlineLevel="1">
      <c r="A473" s="8">
        <v>470</v>
      </c>
      <c r="B473" s="1" t="s">
        <v>925</v>
      </c>
      <c r="C473" s="1" t="s">
        <v>675</v>
      </c>
      <c r="D473" s="1" t="s">
        <v>633</v>
      </c>
    </row>
    <row r="474" spans="1:4" ht="37.5" outlineLevel="1">
      <c r="A474" s="8">
        <v>471</v>
      </c>
      <c r="B474" s="1" t="s">
        <v>926</v>
      </c>
      <c r="C474" s="1" t="s">
        <v>927</v>
      </c>
      <c r="D474" s="1" t="s">
        <v>633</v>
      </c>
    </row>
    <row r="475" spans="1:4" ht="37.5" outlineLevel="1">
      <c r="A475" s="8">
        <v>472</v>
      </c>
      <c r="B475" s="1" t="s">
        <v>928</v>
      </c>
      <c r="C475" s="1" t="s">
        <v>929</v>
      </c>
      <c r="D475" s="1" t="s">
        <v>633</v>
      </c>
    </row>
    <row r="476" spans="1:4" ht="37.5" outlineLevel="1">
      <c r="A476" s="8">
        <v>473</v>
      </c>
      <c r="B476" s="1" t="s">
        <v>930</v>
      </c>
      <c r="C476" s="1" t="s">
        <v>931</v>
      </c>
      <c r="D476" s="1" t="s">
        <v>633</v>
      </c>
    </row>
    <row r="477" spans="1:4" ht="37.5" outlineLevel="1">
      <c r="A477" s="8">
        <v>474</v>
      </c>
      <c r="B477" s="1" t="s">
        <v>932</v>
      </c>
      <c r="C477" s="1" t="s">
        <v>933</v>
      </c>
      <c r="D477" s="1" t="s">
        <v>633</v>
      </c>
    </row>
    <row r="478" spans="1:4" ht="37.5" outlineLevel="1">
      <c r="A478" s="8">
        <v>475</v>
      </c>
      <c r="B478" s="1" t="s">
        <v>934</v>
      </c>
      <c r="C478" s="1" t="s">
        <v>935</v>
      </c>
      <c r="D478" s="1" t="s">
        <v>633</v>
      </c>
    </row>
    <row r="479" spans="1:4" ht="37.5" outlineLevel="1">
      <c r="A479" s="8">
        <v>476</v>
      </c>
      <c r="B479" s="1" t="s">
        <v>936</v>
      </c>
      <c r="C479" s="1" t="s">
        <v>937</v>
      </c>
      <c r="D479" s="1" t="s">
        <v>633</v>
      </c>
    </row>
    <row r="480" spans="1:4" ht="37.5" outlineLevel="1">
      <c r="A480" s="8">
        <v>477</v>
      </c>
      <c r="B480" s="1" t="s">
        <v>938</v>
      </c>
      <c r="C480" s="1" t="s">
        <v>939</v>
      </c>
      <c r="D480" s="1" t="s">
        <v>633</v>
      </c>
    </row>
    <row r="481" spans="1:4" ht="37.5" outlineLevel="1">
      <c r="A481" s="8">
        <v>478</v>
      </c>
      <c r="B481" s="1" t="s">
        <v>940</v>
      </c>
      <c r="C481" s="1" t="s">
        <v>941</v>
      </c>
      <c r="D481" s="1" t="s">
        <v>633</v>
      </c>
    </row>
    <row r="482" spans="1:4" ht="37.5" outlineLevel="1">
      <c r="A482" s="8">
        <v>479</v>
      </c>
      <c r="B482" s="1" t="s">
        <v>942</v>
      </c>
      <c r="C482" s="1" t="s">
        <v>943</v>
      </c>
      <c r="D482" s="1" t="s">
        <v>633</v>
      </c>
    </row>
    <row r="483" spans="1:4" ht="37.5" outlineLevel="1">
      <c r="A483" s="8">
        <v>480</v>
      </c>
      <c r="B483" s="1" t="s">
        <v>944</v>
      </c>
      <c r="C483" s="1" t="s">
        <v>945</v>
      </c>
      <c r="D483" s="1" t="s">
        <v>633</v>
      </c>
    </row>
    <row r="484" spans="1:4" ht="37.5" outlineLevel="1">
      <c r="A484" s="8">
        <v>481</v>
      </c>
      <c r="B484" s="1" t="s">
        <v>946</v>
      </c>
      <c r="C484" s="1" t="s">
        <v>947</v>
      </c>
      <c r="D484" s="1" t="s">
        <v>633</v>
      </c>
    </row>
    <row r="485" spans="1:4" ht="37.5" outlineLevel="1">
      <c r="A485" s="8">
        <v>482</v>
      </c>
      <c r="B485" s="1" t="s">
        <v>948</v>
      </c>
      <c r="C485" s="1" t="s">
        <v>949</v>
      </c>
      <c r="D485" s="1" t="s">
        <v>633</v>
      </c>
    </row>
    <row r="486" spans="1:4" ht="37.5" outlineLevel="1">
      <c r="A486" s="8">
        <v>483</v>
      </c>
      <c r="B486" s="1" t="s">
        <v>950</v>
      </c>
      <c r="C486" s="1" t="s">
        <v>951</v>
      </c>
      <c r="D486" s="1" t="s">
        <v>633</v>
      </c>
    </row>
    <row r="487" spans="1:4" ht="37.5" outlineLevel="1">
      <c r="A487" s="8">
        <v>484</v>
      </c>
      <c r="B487" s="1" t="s">
        <v>952</v>
      </c>
      <c r="C487" s="1" t="s">
        <v>953</v>
      </c>
      <c r="D487" s="1" t="s">
        <v>633</v>
      </c>
    </row>
    <row r="488" spans="1:4" ht="37.5" outlineLevel="1">
      <c r="A488" s="8">
        <v>485</v>
      </c>
      <c r="B488" s="1" t="s">
        <v>954</v>
      </c>
      <c r="C488" s="1" t="s">
        <v>955</v>
      </c>
      <c r="D488" s="1" t="s">
        <v>633</v>
      </c>
    </row>
    <row r="489" spans="1:4" ht="37.5" outlineLevel="1">
      <c r="A489" s="8">
        <v>486</v>
      </c>
      <c r="B489" s="1" t="s">
        <v>956</v>
      </c>
      <c r="C489" s="1" t="s">
        <v>957</v>
      </c>
      <c r="D489" s="1" t="s">
        <v>633</v>
      </c>
    </row>
    <row r="490" spans="1:4" ht="37.5" outlineLevel="1">
      <c r="A490" s="8">
        <v>487</v>
      </c>
      <c r="B490" s="1" t="s">
        <v>958</v>
      </c>
      <c r="C490" s="1" t="s">
        <v>959</v>
      </c>
      <c r="D490" s="1" t="s">
        <v>633</v>
      </c>
    </row>
    <row r="491" spans="1:4" ht="37.5" outlineLevel="1">
      <c r="A491" s="8">
        <v>488</v>
      </c>
      <c r="B491" s="1" t="s">
        <v>960</v>
      </c>
      <c r="C491" s="1" t="s">
        <v>961</v>
      </c>
      <c r="D491" s="1" t="s">
        <v>633</v>
      </c>
    </row>
    <row r="492" spans="1:4" ht="37.5" outlineLevel="1">
      <c r="A492" s="8">
        <v>489</v>
      </c>
      <c r="B492" s="1" t="s">
        <v>962</v>
      </c>
      <c r="C492" s="1" t="s">
        <v>963</v>
      </c>
      <c r="D492" s="1" t="s">
        <v>633</v>
      </c>
    </row>
    <row r="493" spans="1:4" ht="37.5" outlineLevel="1">
      <c r="A493" s="8">
        <v>490</v>
      </c>
      <c r="B493" s="1" t="s">
        <v>964</v>
      </c>
      <c r="C493" s="1" t="s">
        <v>965</v>
      </c>
      <c r="D493" s="1" t="s">
        <v>633</v>
      </c>
    </row>
    <row r="494" spans="1:4" ht="37.5" outlineLevel="1">
      <c r="A494" s="8">
        <v>491</v>
      </c>
      <c r="B494" s="1" t="s">
        <v>966</v>
      </c>
      <c r="C494" s="1" t="s">
        <v>967</v>
      </c>
      <c r="D494" s="1" t="s">
        <v>633</v>
      </c>
    </row>
    <row r="495" spans="1:4" ht="37.5" outlineLevel="1">
      <c r="A495" s="8">
        <v>492</v>
      </c>
      <c r="B495" s="1" t="s">
        <v>968</v>
      </c>
      <c r="C495" s="1" t="s">
        <v>969</v>
      </c>
      <c r="D495" s="1" t="s">
        <v>633</v>
      </c>
    </row>
    <row r="496" spans="1:4" ht="37.5" outlineLevel="1">
      <c r="A496" s="8">
        <v>493</v>
      </c>
      <c r="B496" s="1" t="s">
        <v>970</v>
      </c>
      <c r="C496" s="1" t="s">
        <v>971</v>
      </c>
      <c r="D496" s="1" t="s">
        <v>633</v>
      </c>
    </row>
    <row r="497" spans="1:4" ht="37.5" outlineLevel="1">
      <c r="A497" s="8">
        <v>494</v>
      </c>
      <c r="B497" s="1" t="s">
        <v>972</v>
      </c>
      <c r="C497" s="1" t="s">
        <v>973</v>
      </c>
      <c r="D497" s="1" t="s">
        <v>633</v>
      </c>
    </row>
    <row r="498" spans="1:4" ht="37.5" outlineLevel="1">
      <c r="A498" s="8">
        <v>495</v>
      </c>
      <c r="B498" s="1" t="s">
        <v>974</v>
      </c>
      <c r="C498" s="1" t="s">
        <v>975</v>
      </c>
      <c r="D498" s="1" t="s">
        <v>633</v>
      </c>
    </row>
    <row r="499" spans="1:4" ht="37.5" outlineLevel="1">
      <c r="A499" s="8">
        <v>496</v>
      </c>
      <c r="B499" s="1" t="s">
        <v>976</v>
      </c>
      <c r="C499" s="1" t="s">
        <v>977</v>
      </c>
      <c r="D499" s="1" t="s">
        <v>633</v>
      </c>
    </row>
    <row r="500" spans="1:4" ht="37.5" outlineLevel="1">
      <c r="A500" s="8">
        <v>497</v>
      </c>
      <c r="B500" s="1" t="s">
        <v>978</v>
      </c>
      <c r="C500" s="1" t="s">
        <v>979</v>
      </c>
      <c r="D500" s="1" t="s">
        <v>633</v>
      </c>
    </row>
    <row r="501" spans="1:4" ht="37.5" outlineLevel="1">
      <c r="A501" s="8">
        <v>498</v>
      </c>
      <c r="B501" s="1" t="s">
        <v>980</v>
      </c>
      <c r="C501" s="1" t="s">
        <v>981</v>
      </c>
      <c r="D501" s="1" t="s">
        <v>633</v>
      </c>
    </row>
    <row r="502" spans="1:4" ht="37.5" outlineLevel="1">
      <c r="A502" s="8">
        <v>499</v>
      </c>
      <c r="B502" s="1" t="s">
        <v>982</v>
      </c>
      <c r="C502" s="1" t="s">
        <v>983</v>
      </c>
      <c r="D502" s="1" t="s">
        <v>633</v>
      </c>
    </row>
    <row r="503" spans="1:4" ht="37.5" outlineLevel="1">
      <c r="A503" s="8">
        <v>500</v>
      </c>
      <c r="B503" s="1" t="s">
        <v>984</v>
      </c>
      <c r="C503" s="1" t="s">
        <v>985</v>
      </c>
      <c r="D503" s="1" t="s">
        <v>633</v>
      </c>
    </row>
    <row r="504" spans="1:4" ht="37.5" outlineLevel="1">
      <c r="A504" s="8">
        <v>501</v>
      </c>
      <c r="B504" s="1" t="s">
        <v>986</v>
      </c>
      <c r="C504" s="1" t="s">
        <v>987</v>
      </c>
      <c r="D504" s="1" t="s">
        <v>633</v>
      </c>
    </row>
    <row r="505" spans="1:4" ht="37.5" outlineLevel="1">
      <c r="A505" s="8">
        <v>502</v>
      </c>
      <c r="B505" s="1" t="s">
        <v>988</v>
      </c>
      <c r="C505" s="1" t="s">
        <v>989</v>
      </c>
      <c r="D505" s="1" t="s">
        <v>633</v>
      </c>
    </row>
    <row r="506" spans="1:4" ht="75" outlineLevel="1">
      <c r="A506" s="8">
        <v>503</v>
      </c>
      <c r="B506" s="1" t="s">
        <v>990</v>
      </c>
      <c r="C506" s="1" t="s">
        <v>991</v>
      </c>
      <c r="D506" s="1" t="s">
        <v>633</v>
      </c>
    </row>
    <row r="507" spans="1:4" ht="37.5" outlineLevel="1">
      <c r="A507" s="8">
        <v>504</v>
      </c>
      <c r="B507" s="1" t="s">
        <v>992</v>
      </c>
      <c r="C507" s="1" t="s">
        <v>993</v>
      </c>
      <c r="D507" s="1" t="s">
        <v>633</v>
      </c>
    </row>
    <row r="508" spans="1:4" ht="37.5" outlineLevel="1">
      <c r="A508" s="8">
        <v>505</v>
      </c>
      <c r="B508" s="1" t="s">
        <v>994</v>
      </c>
      <c r="C508" s="1" t="s">
        <v>995</v>
      </c>
      <c r="D508" s="1" t="s">
        <v>633</v>
      </c>
    </row>
    <row r="509" spans="1:4" ht="37.5" outlineLevel="1">
      <c r="A509" s="8">
        <v>506</v>
      </c>
      <c r="B509" s="1" t="s">
        <v>996</v>
      </c>
      <c r="C509" s="1" t="s">
        <v>997</v>
      </c>
      <c r="D509" s="1" t="s">
        <v>633</v>
      </c>
    </row>
    <row r="510" spans="1:4" ht="37.5" outlineLevel="1">
      <c r="A510" s="8">
        <v>507</v>
      </c>
      <c r="B510" s="1" t="s">
        <v>998</v>
      </c>
      <c r="C510" s="1" t="s">
        <v>999</v>
      </c>
      <c r="D510" s="1" t="s">
        <v>633</v>
      </c>
    </row>
    <row r="511" spans="1:4" ht="37.5" outlineLevel="1">
      <c r="A511" s="8">
        <v>508</v>
      </c>
      <c r="B511" s="1" t="s">
        <v>1000</v>
      </c>
      <c r="C511" s="1" t="s">
        <v>1001</v>
      </c>
      <c r="D511" s="1" t="s">
        <v>633</v>
      </c>
    </row>
    <row r="512" spans="1:4" ht="37.5" outlineLevel="1">
      <c r="A512" s="8">
        <v>509</v>
      </c>
      <c r="B512" s="1" t="s">
        <v>1002</v>
      </c>
      <c r="C512" s="1" t="s">
        <v>1003</v>
      </c>
      <c r="D512" s="1" t="s">
        <v>633</v>
      </c>
    </row>
    <row r="513" spans="1:4" ht="37.5" outlineLevel="1">
      <c r="A513" s="8">
        <v>510</v>
      </c>
      <c r="B513" s="1" t="s">
        <v>1004</v>
      </c>
      <c r="C513" s="1" t="s">
        <v>1005</v>
      </c>
      <c r="D513" s="1" t="s">
        <v>633</v>
      </c>
    </row>
    <row r="514" spans="1:4" ht="37.5" outlineLevel="1">
      <c r="A514" s="8">
        <v>511</v>
      </c>
      <c r="B514" s="1" t="s">
        <v>1006</v>
      </c>
      <c r="C514" s="1" t="s">
        <v>1007</v>
      </c>
      <c r="D514" s="1" t="s">
        <v>633</v>
      </c>
    </row>
    <row r="515" spans="1:4" ht="37.5" outlineLevel="1">
      <c r="A515" s="8">
        <v>512</v>
      </c>
      <c r="B515" s="1" t="s">
        <v>1008</v>
      </c>
      <c r="C515" s="1" t="s">
        <v>1009</v>
      </c>
      <c r="D515" s="1" t="s">
        <v>633</v>
      </c>
    </row>
    <row r="516" spans="1:4" ht="37.5" outlineLevel="1">
      <c r="A516" s="8">
        <v>513</v>
      </c>
      <c r="B516" s="1" t="s">
        <v>1010</v>
      </c>
      <c r="C516" s="1" t="s">
        <v>1011</v>
      </c>
      <c r="D516" s="1" t="s">
        <v>633</v>
      </c>
    </row>
    <row r="517" spans="1:4" ht="37.5" outlineLevel="1">
      <c r="A517" s="8">
        <v>514</v>
      </c>
      <c r="B517" s="1" t="s">
        <v>1012</v>
      </c>
      <c r="C517" s="1" t="s">
        <v>1013</v>
      </c>
      <c r="D517" s="1" t="s">
        <v>633</v>
      </c>
    </row>
    <row r="518" spans="1:4" ht="37.5" outlineLevel="1">
      <c r="A518" s="8">
        <v>515</v>
      </c>
      <c r="B518" s="1" t="s">
        <v>1014</v>
      </c>
      <c r="C518" s="1" t="s">
        <v>1015</v>
      </c>
      <c r="D518" s="1" t="s">
        <v>633</v>
      </c>
    </row>
    <row r="519" spans="1:4" ht="37.5" outlineLevel="1">
      <c r="A519" s="8">
        <v>516</v>
      </c>
      <c r="B519" s="1" t="s">
        <v>1016</v>
      </c>
      <c r="C519" s="1" t="s">
        <v>1017</v>
      </c>
      <c r="D519" s="1" t="s">
        <v>633</v>
      </c>
    </row>
    <row r="520" spans="1:4" ht="37.5" outlineLevel="1">
      <c r="A520" s="8">
        <v>517</v>
      </c>
      <c r="B520" s="1" t="s">
        <v>1018</v>
      </c>
      <c r="C520" s="1" t="s">
        <v>1019</v>
      </c>
      <c r="D520" s="1" t="s">
        <v>633</v>
      </c>
    </row>
    <row r="521" spans="1:4" ht="37.5" outlineLevel="1">
      <c r="A521" s="8">
        <v>518</v>
      </c>
      <c r="B521" s="1" t="s">
        <v>1020</v>
      </c>
      <c r="C521" s="1" t="s">
        <v>1021</v>
      </c>
      <c r="D521" s="1" t="s">
        <v>633</v>
      </c>
    </row>
    <row r="522" spans="1:4" ht="37.5" outlineLevel="1">
      <c r="A522" s="8">
        <v>519</v>
      </c>
      <c r="B522" s="1" t="s">
        <v>1022</v>
      </c>
      <c r="C522" s="1" t="s">
        <v>1023</v>
      </c>
      <c r="D522" s="1" t="s">
        <v>633</v>
      </c>
    </row>
    <row r="523" spans="1:4" ht="37.5" outlineLevel="1">
      <c r="A523" s="8">
        <v>520</v>
      </c>
      <c r="B523" s="1" t="s">
        <v>1024</v>
      </c>
      <c r="C523" s="1" t="s">
        <v>1025</v>
      </c>
      <c r="D523" s="1" t="s">
        <v>633</v>
      </c>
    </row>
    <row r="524" spans="1:4" ht="37.5" outlineLevel="1">
      <c r="A524" s="8">
        <v>521</v>
      </c>
      <c r="B524" s="1" t="s">
        <v>1026</v>
      </c>
      <c r="C524" s="1" t="s">
        <v>1027</v>
      </c>
      <c r="D524" s="1" t="s">
        <v>633</v>
      </c>
    </row>
    <row r="525" spans="1:4" ht="37.5" outlineLevel="1">
      <c r="A525" s="8">
        <v>522</v>
      </c>
      <c r="B525" s="1" t="s">
        <v>1028</v>
      </c>
      <c r="C525" s="1" t="s">
        <v>1029</v>
      </c>
      <c r="D525" s="1" t="s">
        <v>633</v>
      </c>
    </row>
    <row r="526" spans="1:4" ht="37.5" outlineLevel="1">
      <c r="A526" s="8">
        <v>523</v>
      </c>
      <c r="B526" s="1" t="s">
        <v>1030</v>
      </c>
      <c r="C526" s="1" t="s">
        <v>1031</v>
      </c>
      <c r="D526" s="1" t="s">
        <v>633</v>
      </c>
    </row>
    <row r="527" spans="1:4" ht="37.5" outlineLevel="1">
      <c r="A527" s="8">
        <v>524</v>
      </c>
      <c r="B527" s="1" t="s">
        <v>1032</v>
      </c>
      <c r="C527" s="1" t="s">
        <v>1033</v>
      </c>
      <c r="D527" s="1" t="s">
        <v>633</v>
      </c>
    </row>
    <row r="528" spans="1:4" ht="37.5" outlineLevel="1">
      <c r="A528" s="8">
        <v>525</v>
      </c>
      <c r="B528" s="1" t="s">
        <v>1034</v>
      </c>
      <c r="C528" s="1" t="s">
        <v>1035</v>
      </c>
      <c r="D528" s="1" t="s">
        <v>633</v>
      </c>
    </row>
    <row r="529" spans="1:5" ht="37.5" outlineLevel="1">
      <c r="A529" s="8">
        <v>526</v>
      </c>
      <c r="B529" s="1" t="s">
        <v>1036</v>
      </c>
      <c r="C529" s="1" t="s">
        <v>711</v>
      </c>
      <c r="D529" s="1" t="s">
        <v>633</v>
      </c>
    </row>
    <row r="530" spans="1:5" ht="37.5" outlineLevel="1">
      <c r="A530" s="8">
        <v>527</v>
      </c>
      <c r="B530" s="1" t="s">
        <v>1037</v>
      </c>
      <c r="C530" s="1" t="s">
        <v>1038</v>
      </c>
      <c r="D530" s="1" t="s">
        <v>633</v>
      </c>
    </row>
    <row r="531" spans="1:5" ht="37.5" outlineLevel="1">
      <c r="A531" s="8">
        <v>528</v>
      </c>
      <c r="B531" s="1" t="s">
        <v>1039</v>
      </c>
      <c r="C531" s="1" t="s">
        <v>1040</v>
      </c>
      <c r="D531" s="1" t="s">
        <v>633</v>
      </c>
    </row>
    <row r="532" spans="1:5" ht="37.5" outlineLevel="1">
      <c r="A532" s="8">
        <v>529</v>
      </c>
      <c r="B532" s="1" t="s">
        <v>1041</v>
      </c>
      <c r="C532" s="1" t="s">
        <v>1042</v>
      </c>
      <c r="D532" s="1" t="s">
        <v>633</v>
      </c>
    </row>
    <row r="533" spans="1:5" ht="37.5" outlineLevel="1">
      <c r="A533" s="8">
        <v>530</v>
      </c>
      <c r="B533" s="1" t="s">
        <v>1043</v>
      </c>
      <c r="C533" s="1" t="s">
        <v>1044</v>
      </c>
      <c r="D533" s="1" t="s">
        <v>633</v>
      </c>
    </row>
    <row r="534" spans="1:5">
      <c r="A534" s="15" t="s">
        <v>1149</v>
      </c>
      <c r="B534" s="15"/>
      <c r="C534" s="15"/>
      <c r="D534" s="15"/>
      <c r="E534" s="3">
        <v>52</v>
      </c>
    </row>
    <row r="535" spans="1:5" ht="37.5" outlineLevel="1">
      <c r="A535" s="8">
        <v>531</v>
      </c>
      <c r="B535" s="4" t="s">
        <v>1045</v>
      </c>
      <c r="C535" s="4" t="s">
        <v>1046</v>
      </c>
      <c r="D535" s="1" t="s">
        <v>633</v>
      </c>
    </row>
    <row r="536" spans="1:5" ht="37.5" outlineLevel="1">
      <c r="A536" s="8">
        <v>532</v>
      </c>
      <c r="B536" s="4" t="s">
        <v>1047</v>
      </c>
      <c r="C536" s="4" t="s">
        <v>1048</v>
      </c>
      <c r="D536" s="1" t="s">
        <v>633</v>
      </c>
    </row>
    <row r="537" spans="1:5" ht="37.5" outlineLevel="1">
      <c r="A537" s="8">
        <v>533</v>
      </c>
      <c r="B537" s="4" t="s">
        <v>1049</v>
      </c>
      <c r="C537" s="4" t="s">
        <v>1050</v>
      </c>
      <c r="D537" s="1" t="s">
        <v>633</v>
      </c>
    </row>
    <row r="538" spans="1:5" ht="37.5" outlineLevel="1">
      <c r="A538" s="8">
        <v>534</v>
      </c>
      <c r="B538" s="4" t="s">
        <v>1051</v>
      </c>
      <c r="C538" s="4" t="s">
        <v>1052</v>
      </c>
      <c r="D538" s="1" t="s">
        <v>633</v>
      </c>
    </row>
    <row r="539" spans="1:5" ht="37.5" outlineLevel="1">
      <c r="A539" s="8">
        <v>535</v>
      </c>
      <c r="B539" s="4" t="s">
        <v>1053</v>
      </c>
      <c r="C539" s="4" t="s">
        <v>1054</v>
      </c>
      <c r="D539" s="1" t="s">
        <v>633</v>
      </c>
    </row>
    <row r="540" spans="1:5" ht="37.5" outlineLevel="1">
      <c r="A540" s="8">
        <v>536</v>
      </c>
      <c r="B540" s="4" t="s">
        <v>1055</v>
      </c>
      <c r="C540" s="4" t="s">
        <v>1056</v>
      </c>
      <c r="D540" s="1" t="s">
        <v>633</v>
      </c>
    </row>
    <row r="541" spans="1:5" ht="37.5" outlineLevel="1">
      <c r="A541" s="8">
        <v>537</v>
      </c>
      <c r="B541" s="4" t="s">
        <v>1057</v>
      </c>
      <c r="C541" s="4" t="s">
        <v>1058</v>
      </c>
      <c r="D541" s="1" t="s">
        <v>633</v>
      </c>
    </row>
    <row r="542" spans="1:5" ht="37.5" outlineLevel="1">
      <c r="A542" s="8">
        <v>538</v>
      </c>
      <c r="B542" s="4" t="s">
        <v>1059</v>
      </c>
      <c r="C542" s="4" t="s">
        <v>1060</v>
      </c>
      <c r="D542" s="1" t="s">
        <v>633</v>
      </c>
    </row>
    <row r="543" spans="1:5" ht="37.5" outlineLevel="1">
      <c r="A543" s="8">
        <v>539</v>
      </c>
      <c r="B543" s="4" t="s">
        <v>1061</v>
      </c>
      <c r="C543" s="4" t="s">
        <v>1062</v>
      </c>
      <c r="D543" s="1" t="s">
        <v>633</v>
      </c>
    </row>
    <row r="544" spans="1:5" ht="37.5" outlineLevel="1">
      <c r="A544" s="8">
        <v>540</v>
      </c>
      <c r="B544" s="4" t="s">
        <v>1063</v>
      </c>
      <c r="C544" s="4" t="s">
        <v>1064</v>
      </c>
      <c r="D544" s="1" t="s">
        <v>633</v>
      </c>
    </row>
    <row r="545" spans="1:4" ht="37.5" outlineLevel="1">
      <c r="A545" s="8">
        <v>541</v>
      </c>
      <c r="B545" s="4" t="s">
        <v>1065</v>
      </c>
      <c r="C545" s="4" t="s">
        <v>1066</v>
      </c>
      <c r="D545" s="1" t="s">
        <v>633</v>
      </c>
    </row>
    <row r="546" spans="1:4" ht="37.5" outlineLevel="1">
      <c r="A546" s="8">
        <v>542</v>
      </c>
      <c r="B546" s="4" t="s">
        <v>1067</v>
      </c>
      <c r="C546" s="4" t="s">
        <v>1068</v>
      </c>
      <c r="D546" s="1" t="s">
        <v>633</v>
      </c>
    </row>
    <row r="547" spans="1:4" ht="37.5" outlineLevel="1">
      <c r="A547" s="8">
        <v>543</v>
      </c>
      <c r="B547" s="4" t="s">
        <v>1069</v>
      </c>
      <c r="C547" s="4" t="s">
        <v>1070</v>
      </c>
      <c r="D547" s="1" t="s">
        <v>633</v>
      </c>
    </row>
    <row r="548" spans="1:4" ht="37.5" outlineLevel="1">
      <c r="A548" s="8">
        <v>544</v>
      </c>
      <c r="B548" s="4" t="s">
        <v>1071</v>
      </c>
      <c r="C548" s="4" t="s">
        <v>1072</v>
      </c>
      <c r="D548" s="1" t="s">
        <v>633</v>
      </c>
    </row>
    <row r="549" spans="1:4" ht="37.5" outlineLevel="1">
      <c r="A549" s="8">
        <v>545</v>
      </c>
      <c r="B549" s="4" t="s">
        <v>1073</v>
      </c>
      <c r="C549" s="4" t="s">
        <v>1074</v>
      </c>
      <c r="D549" s="1" t="s">
        <v>633</v>
      </c>
    </row>
    <row r="550" spans="1:4" ht="37.5" outlineLevel="1">
      <c r="A550" s="8">
        <v>546</v>
      </c>
      <c r="B550" s="4" t="s">
        <v>1075</v>
      </c>
      <c r="C550" s="4" t="s">
        <v>1076</v>
      </c>
      <c r="D550" s="1" t="s">
        <v>633</v>
      </c>
    </row>
    <row r="551" spans="1:4" ht="37.5" outlineLevel="1">
      <c r="A551" s="8">
        <v>547</v>
      </c>
      <c r="B551" s="4" t="s">
        <v>1077</v>
      </c>
      <c r="C551" s="4" t="s">
        <v>1078</v>
      </c>
      <c r="D551" s="1" t="s">
        <v>633</v>
      </c>
    </row>
    <row r="552" spans="1:4" ht="37.5" outlineLevel="1">
      <c r="A552" s="8">
        <v>548</v>
      </c>
      <c r="B552" s="4" t="s">
        <v>1079</v>
      </c>
      <c r="C552" s="4" t="s">
        <v>1080</v>
      </c>
      <c r="D552" s="1" t="s">
        <v>633</v>
      </c>
    </row>
    <row r="553" spans="1:4" ht="37.5" outlineLevel="1">
      <c r="A553" s="8">
        <v>549</v>
      </c>
      <c r="B553" s="4" t="s">
        <v>1081</v>
      </c>
      <c r="C553" s="4" t="s">
        <v>1082</v>
      </c>
      <c r="D553" s="1" t="s">
        <v>633</v>
      </c>
    </row>
    <row r="554" spans="1:4" ht="37.5" outlineLevel="1">
      <c r="A554" s="8">
        <v>550</v>
      </c>
      <c r="B554" s="4" t="s">
        <v>1083</v>
      </c>
      <c r="C554" s="4" t="s">
        <v>1084</v>
      </c>
      <c r="D554" s="1" t="s">
        <v>633</v>
      </c>
    </row>
    <row r="555" spans="1:4" ht="37.5" outlineLevel="1">
      <c r="A555" s="8">
        <v>551</v>
      </c>
      <c r="B555" s="4" t="s">
        <v>1085</v>
      </c>
      <c r="C555" s="4" t="s">
        <v>1086</v>
      </c>
      <c r="D555" s="1" t="s">
        <v>633</v>
      </c>
    </row>
    <row r="556" spans="1:4" ht="37.5" outlineLevel="1">
      <c r="A556" s="8">
        <v>552</v>
      </c>
      <c r="B556" s="4" t="s">
        <v>1087</v>
      </c>
      <c r="C556" s="4" t="s">
        <v>1088</v>
      </c>
      <c r="D556" s="1" t="s">
        <v>633</v>
      </c>
    </row>
    <row r="557" spans="1:4" ht="37.5" outlineLevel="1">
      <c r="A557" s="8">
        <v>553</v>
      </c>
      <c r="B557" s="4" t="s">
        <v>1089</v>
      </c>
      <c r="C557" s="4" t="s">
        <v>1090</v>
      </c>
      <c r="D557" s="1" t="s">
        <v>633</v>
      </c>
    </row>
    <row r="558" spans="1:4" ht="37.5" outlineLevel="1">
      <c r="A558" s="8">
        <v>554</v>
      </c>
      <c r="B558" s="4" t="s">
        <v>1091</v>
      </c>
      <c r="C558" s="4" t="s">
        <v>1092</v>
      </c>
      <c r="D558" s="1" t="s">
        <v>633</v>
      </c>
    </row>
    <row r="559" spans="1:4" ht="37.5" outlineLevel="1">
      <c r="A559" s="8">
        <v>555</v>
      </c>
      <c r="B559" s="4" t="s">
        <v>1093</v>
      </c>
      <c r="C559" s="4" t="s">
        <v>1094</v>
      </c>
      <c r="D559" s="1" t="s">
        <v>633</v>
      </c>
    </row>
    <row r="560" spans="1:4" ht="37.5" outlineLevel="1">
      <c r="A560" s="8">
        <v>556</v>
      </c>
      <c r="B560" s="4" t="s">
        <v>1095</v>
      </c>
      <c r="C560" s="4" t="s">
        <v>1096</v>
      </c>
      <c r="D560" s="1" t="s">
        <v>633</v>
      </c>
    </row>
    <row r="561" spans="1:4" ht="37.5" outlineLevel="1">
      <c r="A561" s="8">
        <v>557</v>
      </c>
      <c r="B561" s="4" t="s">
        <v>1097</v>
      </c>
      <c r="C561" s="4" t="s">
        <v>1098</v>
      </c>
      <c r="D561" s="1" t="s">
        <v>633</v>
      </c>
    </row>
    <row r="562" spans="1:4" ht="37.5" outlineLevel="1">
      <c r="A562" s="8">
        <v>558</v>
      </c>
      <c r="B562" s="4" t="s">
        <v>1099</v>
      </c>
      <c r="C562" s="4" t="s">
        <v>1100</v>
      </c>
      <c r="D562" s="1" t="s">
        <v>633</v>
      </c>
    </row>
    <row r="563" spans="1:4" ht="37.5" outlineLevel="1">
      <c r="A563" s="8">
        <v>559</v>
      </c>
      <c r="B563" s="4" t="s">
        <v>1101</v>
      </c>
      <c r="C563" s="4" t="s">
        <v>1102</v>
      </c>
      <c r="D563" s="1" t="s">
        <v>633</v>
      </c>
    </row>
    <row r="564" spans="1:4" ht="37.5" outlineLevel="1">
      <c r="A564" s="8">
        <v>560</v>
      </c>
      <c r="B564" s="4" t="s">
        <v>1103</v>
      </c>
      <c r="C564" s="4" t="s">
        <v>1104</v>
      </c>
      <c r="D564" s="1" t="s">
        <v>633</v>
      </c>
    </row>
    <row r="565" spans="1:4" ht="37.5" outlineLevel="1">
      <c r="A565" s="8">
        <v>561</v>
      </c>
      <c r="B565" s="4" t="s">
        <v>1105</v>
      </c>
      <c r="C565" s="4" t="s">
        <v>1106</v>
      </c>
      <c r="D565" s="1" t="s">
        <v>633</v>
      </c>
    </row>
    <row r="566" spans="1:4" ht="37.5" outlineLevel="1">
      <c r="A566" s="8">
        <v>562</v>
      </c>
      <c r="B566" s="4" t="s">
        <v>1107</v>
      </c>
      <c r="C566" s="4" t="s">
        <v>1108</v>
      </c>
      <c r="D566" s="1" t="s">
        <v>633</v>
      </c>
    </row>
    <row r="567" spans="1:4" ht="75" outlineLevel="1">
      <c r="A567" s="8">
        <v>563</v>
      </c>
      <c r="B567" s="4" t="s">
        <v>1109</v>
      </c>
      <c r="C567" s="4" t="s">
        <v>1110</v>
      </c>
      <c r="D567" s="1" t="s">
        <v>633</v>
      </c>
    </row>
    <row r="568" spans="1:4" ht="37.5" outlineLevel="1">
      <c r="A568" s="8">
        <v>564</v>
      </c>
      <c r="B568" s="4" t="s">
        <v>1111</v>
      </c>
      <c r="C568" s="4" t="s">
        <v>1112</v>
      </c>
      <c r="D568" s="1" t="s">
        <v>633</v>
      </c>
    </row>
    <row r="569" spans="1:4" ht="37.5" outlineLevel="1">
      <c r="A569" s="8">
        <v>565</v>
      </c>
      <c r="B569" s="4" t="s">
        <v>1113</v>
      </c>
      <c r="C569" s="4" t="s">
        <v>1114</v>
      </c>
      <c r="D569" s="1" t="s">
        <v>633</v>
      </c>
    </row>
    <row r="570" spans="1:4" ht="37.5" outlineLevel="1">
      <c r="A570" s="8">
        <v>566</v>
      </c>
      <c r="B570" s="4" t="s">
        <v>1115</v>
      </c>
      <c r="C570" s="4" t="s">
        <v>1116</v>
      </c>
      <c r="D570" s="1" t="s">
        <v>633</v>
      </c>
    </row>
    <row r="571" spans="1:4" ht="37.5" outlineLevel="1">
      <c r="A571" s="8">
        <v>567</v>
      </c>
      <c r="B571" s="4" t="s">
        <v>1117</v>
      </c>
      <c r="C571" s="4" t="s">
        <v>1118</v>
      </c>
      <c r="D571" s="1" t="s">
        <v>633</v>
      </c>
    </row>
    <row r="572" spans="1:4" ht="37.5" outlineLevel="1">
      <c r="A572" s="8">
        <v>568</v>
      </c>
      <c r="B572" s="4" t="s">
        <v>1119</v>
      </c>
      <c r="C572" s="4" t="s">
        <v>1120</v>
      </c>
      <c r="D572" s="1" t="s">
        <v>633</v>
      </c>
    </row>
    <row r="573" spans="1:4" ht="37.5" outlineLevel="1">
      <c r="A573" s="8">
        <v>569</v>
      </c>
      <c r="B573" s="4" t="s">
        <v>1121</v>
      </c>
      <c r="C573" s="4" t="s">
        <v>1122</v>
      </c>
      <c r="D573" s="1" t="s">
        <v>633</v>
      </c>
    </row>
    <row r="574" spans="1:4" ht="37.5" outlineLevel="1">
      <c r="A574" s="8">
        <v>570</v>
      </c>
      <c r="B574" s="4" t="s">
        <v>1123</v>
      </c>
      <c r="C574" s="4" t="s">
        <v>1124</v>
      </c>
      <c r="D574" s="1" t="s">
        <v>633</v>
      </c>
    </row>
    <row r="575" spans="1:4" ht="37.5" outlineLevel="1">
      <c r="A575" s="8">
        <v>571</v>
      </c>
      <c r="B575" s="4" t="s">
        <v>1125</v>
      </c>
      <c r="C575" s="4" t="s">
        <v>1126</v>
      </c>
      <c r="D575" s="1" t="s">
        <v>633</v>
      </c>
    </row>
    <row r="576" spans="1:4" ht="37.5" outlineLevel="1">
      <c r="A576" s="8">
        <v>572</v>
      </c>
      <c r="B576" s="4" t="s">
        <v>1127</v>
      </c>
      <c r="C576" s="4" t="s">
        <v>1128</v>
      </c>
      <c r="D576" s="1" t="s">
        <v>633</v>
      </c>
    </row>
    <row r="577" spans="1:5" ht="37.5" outlineLevel="1">
      <c r="A577" s="8">
        <v>573</v>
      </c>
      <c r="B577" s="4" t="s">
        <v>1129</v>
      </c>
      <c r="C577" s="4" t="s">
        <v>1130</v>
      </c>
      <c r="D577" s="1" t="s">
        <v>633</v>
      </c>
    </row>
    <row r="578" spans="1:5" ht="37.5" outlineLevel="1">
      <c r="A578" s="8">
        <v>574</v>
      </c>
      <c r="B578" s="4" t="s">
        <v>1131</v>
      </c>
      <c r="C578" s="4" t="s">
        <v>1132</v>
      </c>
      <c r="D578" s="1" t="s">
        <v>633</v>
      </c>
    </row>
    <row r="579" spans="1:5" ht="37.5" outlineLevel="1">
      <c r="A579" s="8">
        <v>575</v>
      </c>
      <c r="B579" s="4" t="s">
        <v>1133</v>
      </c>
      <c r="C579" s="4" t="s">
        <v>1134</v>
      </c>
      <c r="D579" s="1" t="s">
        <v>633</v>
      </c>
    </row>
    <row r="580" spans="1:5" ht="37.5" outlineLevel="1">
      <c r="A580" s="8">
        <v>576</v>
      </c>
      <c r="B580" s="4" t="s">
        <v>1135</v>
      </c>
      <c r="C580" s="4" t="s">
        <v>1136</v>
      </c>
      <c r="D580" s="1" t="s">
        <v>633</v>
      </c>
    </row>
    <row r="581" spans="1:5" ht="56.25" outlineLevel="1">
      <c r="A581" s="8">
        <v>577</v>
      </c>
      <c r="B581" s="4" t="s">
        <v>1137</v>
      </c>
      <c r="C581" s="4" t="s">
        <v>1138</v>
      </c>
      <c r="D581" s="1" t="s">
        <v>633</v>
      </c>
    </row>
    <row r="582" spans="1:5" ht="37.5" outlineLevel="1">
      <c r="A582" s="8">
        <v>578</v>
      </c>
      <c r="B582" s="4" t="s">
        <v>1139</v>
      </c>
      <c r="C582" s="4" t="s">
        <v>1140</v>
      </c>
      <c r="D582" s="1" t="s">
        <v>633</v>
      </c>
    </row>
    <row r="583" spans="1:5" ht="37.5" outlineLevel="1">
      <c r="A583" s="8">
        <v>579</v>
      </c>
      <c r="B583" s="4" t="s">
        <v>1141</v>
      </c>
      <c r="C583" s="4" t="s">
        <v>1142</v>
      </c>
      <c r="D583" s="1" t="s">
        <v>633</v>
      </c>
    </row>
    <row r="584" spans="1:5" ht="37.5" outlineLevel="1">
      <c r="A584" s="8">
        <v>580</v>
      </c>
      <c r="B584" s="4" t="s">
        <v>1143</v>
      </c>
      <c r="C584" s="4" t="s">
        <v>1144</v>
      </c>
      <c r="D584" s="1" t="s">
        <v>633</v>
      </c>
    </row>
    <row r="585" spans="1:5" ht="56.25" outlineLevel="1">
      <c r="A585" s="8">
        <v>581</v>
      </c>
      <c r="B585" s="4" t="s">
        <v>1145</v>
      </c>
      <c r="C585" s="4" t="s">
        <v>1146</v>
      </c>
      <c r="D585" s="1" t="s">
        <v>633</v>
      </c>
    </row>
    <row r="586" spans="1:5" ht="37.5" outlineLevel="1">
      <c r="A586" s="8">
        <v>582</v>
      </c>
      <c r="B586" s="4" t="s">
        <v>1147</v>
      </c>
      <c r="C586" s="4" t="s">
        <v>1148</v>
      </c>
      <c r="D586" s="1" t="s">
        <v>633</v>
      </c>
    </row>
    <row r="587" spans="1:5">
      <c r="A587" s="15" t="s">
        <v>1180</v>
      </c>
      <c r="B587" s="15"/>
      <c r="C587" s="15"/>
      <c r="D587" s="15"/>
      <c r="E587" s="3">
        <v>15</v>
      </c>
    </row>
    <row r="588" spans="1:5" ht="37.5" outlineLevel="1">
      <c r="A588" s="8">
        <v>583</v>
      </c>
      <c r="B588" s="4" t="s">
        <v>1150</v>
      </c>
      <c r="C588" s="4" t="s">
        <v>1151</v>
      </c>
      <c r="D588" s="1" t="s">
        <v>633</v>
      </c>
    </row>
    <row r="589" spans="1:5" ht="37.5" outlineLevel="1">
      <c r="A589" s="8">
        <v>584</v>
      </c>
      <c r="B589" s="4" t="s">
        <v>1152</v>
      </c>
      <c r="C589" s="4" t="s">
        <v>1153</v>
      </c>
      <c r="D589" s="1" t="s">
        <v>633</v>
      </c>
    </row>
    <row r="590" spans="1:5" ht="37.5" outlineLevel="1">
      <c r="A590" s="8">
        <v>585</v>
      </c>
      <c r="B590" s="4" t="s">
        <v>1154</v>
      </c>
      <c r="C590" s="4" t="s">
        <v>1155</v>
      </c>
      <c r="D590" s="1" t="s">
        <v>633</v>
      </c>
    </row>
    <row r="591" spans="1:5" ht="37.5" outlineLevel="1">
      <c r="A591" s="8">
        <v>586</v>
      </c>
      <c r="B591" s="4" t="s">
        <v>1156</v>
      </c>
      <c r="C591" s="4" t="s">
        <v>1157</v>
      </c>
      <c r="D591" s="1" t="s">
        <v>633</v>
      </c>
    </row>
    <row r="592" spans="1:5" ht="37.5" outlineLevel="1">
      <c r="A592" s="8">
        <v>587</v>
      </c>
      <c r="B592" s="4" t="s">
        <v>1158</v>
      </c>
      <c r="C592" s="4" t="s">
        <v>1159</v>
      </c>
      <c r="D592" s="1" t="s">
        <v>633</v>
      </c>
    </row>
    <row r="593" spans="1:5" ht="37.5" outlineLevel="1">
      <c r="A593" s="8">
        <v>588</v>
      </c>
      <c r="B593" s="4" t="s">
        <v>1160</v>
      </c>
      <c r="C593" s="4" t="s">
        <v>1161</v>
      </c>
      <c r="D593" s="1" t="s">
        <v>633</v>
      </c>
    </row>
    <row r="594" spans="1:5" ht="37.5" outlineLevel="1">
      <c r="A594" s="8">
        <v>589</v>
      </c>
      <c r="B594" s="4" t="s">
        <v>1162</v>
      </c>
      <c r="C594" s="4" t="s">
        <v>1163</v>
      </c>
      <c r="D594" s="1" t="s">
        <v>633</v>
      </c>
    </row>
    <row r="595" spans="1:5" ht="37.5" outlineLevel="1">
      <c r="A595" s="8">
        <v>590</v>
      </c>
      <c r="B595" s="4" t="s">
        <v>1164</v>
      </c>
      <c r="C595" s="4" t="s">
        <v>1165</v>
      </c>
      <c r="D595" s="1" t="s">
        <v>633</v>
      </c>
    </row>
    <row r="596" spans="1:5" ht="37.5" outlineLevel="1">
      <c r="A596" s="8">
        <v>591</v>
      </c>
      <c r="B596" s="4" t="s">
        <v>1166</v>
      </c>
      <c r="C596" s="4" t="s">
        <v>1167</v>
      </c>
      <c r="D596" s="1" t="s">
        <v>633</v>
      </c>
    </row>
    <row r="597" spans="1:5" ht="37.5" outlineLevel="1">
      <c r="A597" s="8">
        <v>592</v>
      </c>
      <c r="B597" s="4" t="s">
        <v>1168</v>
      </c>
      <c r="C597" s="4" t="s">
        <v>1169</v>
      </c>
      <c r="D597" s="1" t="s">
        <v>633</v>
      </c>
    </row>
    <row r="598" spans="1:5" ht="37.5" outlineLevel="1">
      <c r="A598" s="8">
        <v>593</v>
      </c>
      <c r="B598" s="4" t="s">
        <v>1170</v>
      </c>
      <c r="C598" s="4" t="s">
        <v>1171</v>
      </c>
      <c r="D598" s="1" t="s">
        <v>633</v>
      </c>
    </row>
    <row r="599" spans="1:5" ht="37.5" outlineLevel="1">
      <c r="A599" s="8">
        <v>594</v>
      </c>
      <c r="B599" s="4" t="s">
        <v>1172</v>
      </c>
      <c r="C599" s="4" t="s">
        <v>1173</v>
      </c>
      <c r="D599" s="1" t="s">
        <v>633</v>
      </c>
    </row>
    <row r="600" spans="1:5" ht="56.25" outlineLevel="1">
      <c r="A600" s="8">
        <v>595</v>
      </c>
      <c r="B600" s="4" t="s">
        <v>1174</v>
      </c>
      <c r="C600" s="4" t="s">
        <v>1175</v>
      </c>
      <c r="D600" s="1" t="s">
        <v>633</v>
      </c>
    </row>
    <row r="601" spans="1:5" ht="37.5" outlineLevel="1">
      <c r="A601" s="8">
        <v>596</v>
      </c>
      <c r="B601" s="4" t="s">
        <v>1176</v>
      </c>
      <c r="C601" s="4" t="s">
        <v>1177</v>
      </c>
      <c r="D601" s="1" t="s">
        <v>633</v>
      </c>
    </row>
    <row r="602" spans="1:5" ht="37.5" outlineLevel="1">
      <c r="A602" s="8">
        <v>597</v>
      </c>
      <c r="B602" s="4" t="s">
        <v>1178</v>
      </c>
      <c r="C602" s="4" t="s">
        <v>1179</v>
      </c>
      <c r="D602" s="1" t="s">
        <v>633</v>
      </c>
    </row>
    <row r="603" spans="1:5">
      <c r="A603" s="15" t="s">
        <v>1181</v>
      </c>
      <c r="B603" s="15"/>
      <c r="C603" s="15"/>
      <c r="D603" s="15"/>
      <c r="E603" s="3">
        <v>94</v>
      </c>
    </row>
    <row r="604" spans="1:5" ht="37.5" outlineLevel="1">
      <c r="A604" s="8">
        <v>598</v>
      </c>
      <c r="B604" s="4" t="s">
        <v>1182</v>
      </c>
      <c r="C604" s="4" t="s">
        <v>1183</v>
      </c>
      <c r="D604" s="1" t="s">
        <v>633</v>
      </c>
    </row>
    <row r="605" spans="1:5" ht="37.5" outlineLevel="1">
      <c r="A605" s="8">
        <v>599</v>
      </c>
      <c r="B605" s="4" t="s">
        <v>1184</v>
      </c>
      <c r="C605" s="4" t="s">
        <v>1185</v>
      </c>
      <c r="D605" s="1" t="s">
        <v>633</v>
      </c>
    </row>
    <row r="606" spans="1:5" ht="37.5" outlineLevel="1">
      <c r="A606" s="8" t="s">
        <v>1389</v>
      </c>
      <c r="B606" s="4" t="s">
        <v>1186</v>
      </c>
      <c r="C606" s="4" t="s">
        <v>1187</v>
      </c>
      <c r="D606" s="1" t="s">
        <v>633</v>
      </c>
    </row>
    <row r="607" spans="1:5" ht="37.5" outlineLevel="1">
      <c r="A607" s="8" t="s">
        <v>1390</v>
      </c>
      <c r="B607" s="4" t="s">
        <v>1188</v>
      </c>
      <c r="C607" s="4" t="s">
        <v>1189</v>
      </c>
      <c r="D607" s="1" t="s">
        <v>633</v>
      </c>
    </row>
    <row r="608" spans="1:5" ht="37.5" outlineLevel="1">
      <c r="A608" s="8" t="s">
        <v>1391</v>
      </c>
      <c r="B608" s="4" t="s">
        <v>1190</v>
      </c>
      <c r="C608" s="4" t="s">
        <v>1191</v>
      </c>
      <c r="D608" s="1" t="s">
        <v>633</v>
      </c>
    </row>
    <row r="609" spans="1:4" ht="37.5" outlineLevel="1">
      <c r="A609" s="8" t="s">
        <v>1392</v>
      </c>
      <c r="B609" s="4" t="s">
        <v>1192</v>
      </c>
      <c r="C609" s="4" t="s">
        <v>1193</v>
      </c>
      <c r="D609" s="1" t="s">
        <v>633</v>
      </c>
    </row>
    <row r="610" spans="1:4" ht="37.5" outlineLevel="1">
      <c r="A610" s="8" t="s">
        <v>1393</v>
      </c>
      <c r="B610" s="4" t="s">
        <v>1194</v>
      </c>
      <c r="C610" s="4" t="s">
        <v>1195</v>
      </c>
      <c r="D610" s="1" t="s">
        <v>633</v>
      </c>
    </row>
    <row r="611" spans="1:4" ht="37.5" outlineLevel="1">
      <c r="A611" s="8" t="s">
        <v>1394</v>
      </c>
      <c r="B611" s="4" t="s">
        <v>1196</v>
      </c>
      <c r="C611" s="4" t="s">
        <v>1197</v>
      </c>
      <c r="D611" s="1" t="s">
        <v>633</v>
      </c>
    </row>
    <row r="612" spans="1:4" ht="37.5" outlineLevel="1">
      <c r="A612" s="8" t="s">
        <v>1395</v>
      </c>
      <c r="B612" s="4" t="s">
        <v>1198</v>
      </c>
      <c r="C612" s="4" t="s">
        <v>1199</v>
      </c>
      <c r="D612" s="1" t="s">
        <v>633</v>
      </c>
    </row>
    <row r="613" spans="1:4" ht="37.5" outlineLevel="1">
      <c r="A613" s="8" t="s">
        <v>1396</v>
      </c>
      <c r="B613" s="4" t="s">
        <v>1200</v>
      </c>
      <c r="C613" s="4" t="s">
        <v>1201</v>
      </c>
      <c r="D613" s="1" t="s">
        <v>633</v>
      </c>
    </row>
    <row r="614" spans="1:4" ht="37.5" outlineLevel="1">
      <c r="A614" s="8" t="s">
        <v>1397</v>
      </c>
      <c r="B614" s="4" t="s">
        <v>1202</v>
      </c>
      <c r="C614" s="4" t="s">
        <v>1203</v>
      </c>
      <c r="D614" s="1" t="s">
        <v>633</v>
      </c>
    </row>
    <row r="615" spans="1:4" ht="37.5" outlineLevel="1">
      <c r="A615" s="8" t="s">
        <v>1398</v>
      </c>
      <c r="B615" s="4" t="s">
        <v>1204</v>
      </c>
      <c r="C615" s="4" t="s">
        <v>1205</v>
      </c>
      <c r="D615" s="1" t="s">
        <v>633</v>
      </c>
    </row>
    <row r="616" spans="1:4" ht="37.5" outlineLevel="1">
      <c r="A616" s="8" t="s">
        <v>1399</v>
      </c>
      <c r="B616" s="4" t="s">
        <v>1206</v>
      </c>
      <c r="C616" s="4" t="s">
        <v>1207</v>
      </c>
      <c r="D616" s="1" t="s">
        <v>633</v>
      </c>
    </row>
    <row r="617" spans="1:4" ht="37.5" outlineLevel="1">
      <c r="A617" s="8" t="s">
        <v>1400</v>
      </c>
      <c r="B617" s="4" t="s">
        <v>1208</v>
      </c>
      <c r="C617" s="4" t="s">
        <v>1209</v>
      </c>
      <c r="D617" s="1" t="s">
        <v>633</v>
      </c>
    </row>
    <row r="618" spans="1:4" ht="37.5" outlineLevel="1">
      <c r="A618" s="8" t="s">
        <v>1401</v>
      </c>
      <c r="B618" s="4" t="s">
        <v>1210</v>
      </c>
      <c r="C618" s="4" t="s">
        <v>1211</v>
      </c>
      <c r="D618" s="1" t="s">
        <v>633</v>
      </c>
    </row>
    <row r="619" spans="1:4" ht="37.5" outlineLevel="1">
      <c r="A619" s="8" t="s">
        <v>1402</v>
      </c>
      <c r="B619" s="4" t="s">
        <v>1212</v>
      </c>
      <c r="C619" s="4" t="s">
        <v>1213</v>
      </c>
      <c r="D619" s="1" t="s">
        <v>633</v>
      </c>
    </row>
    <row r="620" spans="1:4" ht="37.5" outlineLevel="1">
      <c r="A620" s="8" t="s">
        <v>1403</v>
      </c>
      <c r="B620" s="4" t="s">
        <v>1214</v>
      </c>
      <c r="C620" s="4" t="s">
        <v>1215</v>
      </c>
      <c r="D620" s="1" t="s">
        <v>633</v>
      </c>
    </row>
    <row r="621" spans="1:4" ht="37.5" outlineLevel="1">
      <c r="A621" s="8" t="s">
        <v>1404</v>
      </c>
      <c r="B621" s="4" t="s">
        <v>1216</v>
      </c>
      <c r="C621" s="4" t="s">
        <v>1217</v>
      </c>
      <c r="D621" s="1" t="s">
        <v>633</v>
      </c>
    </row>
    <row r="622" spans="1:4" ht="37.5" outlineLevel="1">
      <c r="A622" s="8" t="s">
        <v>1405</v>
      </c>
      <c r="B622" s="4" t="s">
        <v>1218</v>
      </c>
      <c r="C622" s="4" t="s">
        <v>1219</v>
      </c>
      <c r="D622" s="1" t="s">
        <v>633</v>
      </c>
    </row>
    <row r="623" spans="1:4" ht="37.5" outlineLevel="1">
      <c r="A623" s="8" t="s">
        <v>1406</v>
      </c>
      <c r="B623" s="4" t="s">
        <v>1220</v>
      </c>
      <c r="C623" s="4" t="s">
        <v>1221</v>
      </c>
      <c r="D623" s="1" t="s">
        <v>633</v>
      </c>
    </row>
    <row r="624" spans="1:4" ht="37.5" outlineLevel="1">
      <c r="A624" s="8" t="s">
        <v>1407</v>
      </c>
      <c r="B624" s="4" t="s">
        <v>1222</v>
      </c>
      <c r="C624" s="4" t="s">
        <v>1223</v>
      </c>
      <c r="D624" s="1" t="s">
        <v>633</v>
      </c>
    </row>
    <row r="625" spans="1:4" ht="37.5" outlineLevel="1">
      <c r="A625" s="8" t="s">
        <v>1408</v>
      </c>
      <c r="B625" s="4" t="s">
        <v>1224</v>
      </c>
      <c r="C625" s="4" t="s">
        <v>1225</v>
      </c>
      <c r="D625" s="1" t="s">
        <v>633</v>
      </c>
    </row>
    <row r="626" spans="1:4" ht="37.5" outlineLevel="1">
      <c r="A626" s="8" t="s">
        <v>1409</v>
      </c>
      <c r="B626" s="4" t="s">
        <v>1226</v>
      </c>
      <c r="C626" s="4" t="s">
        <v>1227</v>
      </c>
      <c r="D626" s="1" t="s">
        <v>633</v>
      </c>
    </row>
    <row r="627" spans="1:4" ht="37.5" outlineLevel="1">
      <c r="A627" s="8" t="s">
        <v>1410</v>
      </c>
      <c r="B627" s="4" t="s">
        <v>1228</v>
      </c>
      <c r="C627" s="4" t="s">
        <v>1229</v>
      </c>
      <c r="D627" s="1" t="s">
        <v>633</v>
      </c>
    </row>
    <row r="628" spans="1:4" ht="37.5" outlineLevel="1">
      <c r="A628" s="8" t="s">
        <v>1411</v>
      </c>
      <c r="B628" s="4" t="s">
        <v>1230</v>
      </c>
      <c r="C628" s="4" t="s">
        <v>1231</v>
      </c>
      <c r="D628" s="1" t="s">
        <v>633</v>
      </c>
    </row>
    <row r="629" spans="1:4" ht="37.5" outlineLevel="1">
      <c r="A629" s="8" t="s">
        <v>1412</v>
      </c>
      <c r="B629" s="4" t="s">
        <v>1232</v>
      </c>
      <c r="C629" s="4" t="s">
        <v>1233</v>
      </c>
      <c r="D629" s="1" t="s">
        <v>633</v>
      </c>
    </row>
    <row r="630" spans="1:4" ht="37.5" outlineLevel="1">
      <c r="A630" s="8" t="s">
        <v>1413</v>
      </c>
      <c r="B630" s="4" t="s">
        <v>1234</v>
      </c>
      <c r="C630" s="4" t="s">
        <v>1235</v>
      </c>
      <c r="D630" s="1" t="s">
        <v>633</v>
      </c>
    </row>
    <row r="631" spans="1:4" ht="37.5" outlineLevel="1">
      <c r="A631" s="8" t="s">
        <v>1414</v>
      </c>
      <c r="B631" s="4" t="s">
        <v>1236</v>
      </c>
      <c r="C631" s="4" t="s">
        <v>1237</v>
      </c>
      <c r="D631" s="1" t="s">
        <v>633</v>
      </c>
    </row>
    <row r="632" spans="1:4" ht="37.5" outlineLevel="1">
      <c r="A632" s="8" t="s">
        <v>1415</v>
      </c>
      <c r="B632" s="4" t="s">
        <v>1238</v>
      </c>
      <c r="C632" s="4" t="s">
        <v>1239</v>
      </c>
      <c r="D632" s="1" t="s">
        <v>633</v>
      </c>
    </row>
    <row r="633" spans="1:4" ht="37.5" outlineLevel="1">
      <c r="A633" s="8" t="s">
        <v>1416</v>
      </c>
      <c r="B633" s="4" t="s">
        <v>1240</v>
      </c>
      <c r="C633" s="4" t="s">
        <v>1241</v>
      </c>
      <c r="D633" s="1" t="s">
        <v>633</v>
      </c>
    </row>
    <row r="634" spans="1:4" ht="37.5" outlineLevel="1">
      <c r="A634" s="8" t="s">
        <v>1417</v>
      </c>
      <c r="B634" s="4" t="s">
        <v>1242</v>
      </c>
      <c r="C634" s="4" t="s">
        <v>1243</v>
      </c>
      <c r="D634" s="1" t="s">
        <v>633</v>
      </c>
    </row>
    <row r="635" spans="1:4" ht="37.5" outlineLevel="1">
      <c r="A635" s="8" t="s">
        <v>1418</v>
      </c>
      <c r="B635" s="4" t="s">
        <v>1244</v>
      </c>
      <c r="C635" s="4" t="s">
        <v>1245</v>
      </c>
      <c r="D635" s="1" t="s">
        <v>633</v>
      </c>
    </row>
    <row r="636" spans="1:4" ht="37.5" outlineLevel="1">
      <c r="A636" s="8" t="s">
        <v>1419</v>
      </c>
      <c r="B636" s="4" t="s">
        <v>1246</v>
      </c>
      <c r="C636" s="4" t="s">
        <v>1247</v>
      </c>
      <c r="D636" s="1" t="s">
        <v>633</v>
      </c>
    </row>
    <row r="637" spans="1:4" ht="37.5" outlineLevel="1">
      <c r="A637" s="8" t="s">
        <v>1420</v>
      </c>
      <c r="B637" s="4" t="s">
        <v>1248</v>
      </c>
      <c r="C637" s="4" t="s">
        <v>1183</v>
      </c>
      <c r="D637" s="1" t="s">
        <v>633</v>
      </c>
    </row>
    <row r="638" spans="1:4" ht="56.25" outlineLevel="1">
      <c r="A638" s="8" t="s">
        <v>1421</v>
      </c>
      <c r="B638" s="4" t="s">
        <v>1249</v>
      </c>
      <c r="C638" s="4" t="s">
        <v>1250</v>
      </c>
      <c r="D638" s="1" t="s">
        <v>633</v>
      </c>
    </row>
    <row r="639" spans="1:4" ht="37.5" outlineLevel="1">
      <c r="A639" s="8" t="s">
        <v>1422</v>
      </c>
      <c r="B639" s="4" t="s">
        <v>1251</v>
      </c>
      <c r="C639" s="4" t="s">
        <v>1252</v>
      </c>
      <c r="D639" s="1" t="s">
        <v>633</v>
      </c>
    </row>
    <row r="640" spans="1:4" ht="37.5" outlineLevel="1">
      <c r="A640" s="8" t="s">
        <v>1423</v>
      </c>
      <c r="B640" s="4" t="s">
        <v>1253</v>
      </c>
      <c r="C640" s="4" t="s">
        <v>1254</v>
      </c>
      <c r="D640" s="1" t="s">
        <v>633</v>
      </c>
    </row>
    <row r="641" spans="1:4" ht="37.5" outlineLevel="1">
      <c r="A641" s="8" t="s">
        <v>1424</v>
      </c>
      <c r="B641" s="4" t="s">
        <v>1255</v>
      </c>
      <c r="C641" s="4" t="s">
        <v>1256</v>
      </c>
      <c r="D641" s="1" t="s">
        <v>633</v>
      </c>
    </row>
    <row r="642" spans="1:4" ht="37.5" outlineLevel="1">
      <c r="A642" s="8" t="s">
        <v>1425</v>
      </c>
      <c r="B642" s="4" t="s">
        <v>1257</v>
      </c>
      <c r="C642" s="4" t="s">
        <v>1258</v>
      </c>
      <c r="D642" s="1" t="s">
        <v>633</v>
      </c>
    </row>
    <row r="643" spans="1:4" ht="56.25" outlineLevel="1">
      <c r="A643" s="8" t="s">
        <v>1426</v>
      </c>
      <c r="B643" s="4" t="s">
        <v>1259</v>
      </c>
      <c r="C643" s="4" t="s">
        <v>1260</v>
      </c>
      <c r="D643" s="1" t="s">
        <v>633</v>
      </c>
    </row>
    <row r="644" spans="1:4" ht="37.5" outlineLevel="1">
      <c r="A644" s="8" t="s">
        <v>1427</v>
      </c>
      <c r="B644" s="4" t="s">
        <v>1261</v>
      </c>
      <c r="C644" s="4" t="s">
        <v>1262</v>
      </c>
      <c r="D644" s="1" t="s">
        <v>633</v>
      </c>
    </row>
    <row r="645" spans="1:4" ht="37.5" outlineLevel="1">
      <c r="A645" s="8" t="s">
        <v>1428</v>
      </c>
      <c r="B645" s="4" t="s">
        <v>1263</v>
      </c>
      <c r="C645" s="4" t="s">
        <v>1264</v>
      </c>
      <c r="D645" s="1" t="s">
        <v>633</v>
      </c>
    </row>
    <row r="646" spans="1:4" ht="37.5" outlineLevel="1">
      <c r="A646" s="8" t="s">
        <v>1429</v>
      </c>
      <c r="B646" s="4" t="s">
        <v>1265</v>
      </c>
      <c r="C646" s="4" t="s">
        <v>1266</v>
      </c>
      <c r="D646" s="1" t="s">
        <v>633</v>
      </c>
    </row>
    <row r="647" spans="1:4" ht="37.5" outlineLevel="1">
      <c r="A647" s="8" t="s">
        <v>1430</v>
      </c>
      <c r="B647" s="4" t="s">
        <v>1267</v>
      </c>
      <c r="C647" s="4" t="s">
        <v>1268</v>
      </c>
      <c r="D647" s="1" t="s">
        <v>633</v>
      </c>
    </row>
    <row r="648" spans="1:4" ht="37.5" outlineLevel="1">
      <c r="A648" s="8" t="s">
        <v>1431</v>
      </c>
      <c r="B648" s="4" t="s">
        <v>1269</v>
      </c>
      <c r="C648" s="4" t="s">
        <v>1270</v>
      </c>
      <c r="D648" s="1" t="s">
        <v>633</v>
      </c>
    </row>
    <row r="649" spans="1:4" ht="37.5" outlineLevel="1">
      <c r="A649" s="8" t="s">
        <v>1432</v>
      </c>
      <c r="B649" s="4" t="s">
        <v>1271</v>
      </c>
      <c r="C649" s="4" t="s">
        <v>1272</v>
      </c>
      <c r="D649" s="1" t="s">
        <v>633</v>
      </c>
    </row>
    <row r="650" spans="1:4" ht="37.5" outlineLevel="1">
      <c r="A650" s="8" t="s">
        <v>1433</v>
      </c>
      <c r="B650" s="4" t="s">
        <v>1273</v>
      </c>
      <c r="C650" s="4" t="s">
        <v>1274</v>
      </c>
      <c r="D650" s="1" t="s">
        <v>633</v>
      </c>
    </row>
    <row r="651" spans="1:4" ht="37.5" outlineLevel="1">
      <c r="A651" s="8" t="s">
        <v>1434</v>
      </c>
      <c r="B651" s="4" t="s">
        <v>1275</v>
      </c>
      <c r="C651" s="4" t="s">
        <v>1276</v>
      </c>
      <c r="D651" s="1" t="s">
        <v>633</v>
      </c>
    </row>
    <row r="652" spans="1:4" ht="37.5" outlineLevel="1">
      <c r="A652" s="8" t="s">
        <v>1435</v>
      </c>
      <c r="B652" s="4" t="s">
        <v>1277</v>
      </c>
      <c r="C652" s="4" t="s">
        <v>1276</v>
      </c>
      <c r="D652" s="1" t="s">
        <v>633</v>
      </c>
    </row>
    <row r="653" spans="1:4" ht="37.5" outlineLevel="1">
      <c r="A653" s="8" t="s">
        <v>1436</v>
      </c>
      <c r="B653" s="4" t="s">
        <v>1278</v>
      </c>
      <c r="C653" s="4" t="s">
        <v>1279</v>
      </c>
      <c r="D653" s="1" t="s">
        <v>633</v>
      </c>
    </row>
    <row r="654" spans="1:4" ht="56.25" outlineLevel="1">
      <c r="A654" s="8" t="s">
        <v>1437</v>
      </c>
      <c r="B654" s="4" t="s">
        <v>1280</v>
      </c>
      <c r="C654" s="4" t="s">
        <v>1281</v>
      </c>
      <c r="D654" s="1" t="s">
        <v>633</v>
      </c>
    </row>
    <row r="655" spans="1:4" ht="37.5" outlineLevel="1">
      <c r="A655" s="8" t="s">
        <v>1438</v>
      </c>
      <c r="B655" s="4" t="s">
        <v>1282</v>
      </c>
      <c r="C655" s="4" t="s">
        <v>1283</v>
      </c>
      <c r="D655" s="1" t="s">
        <v>633</v>
      </c>
    </row>
    <row r="656" spans="1:4" ht="37.5" outlineLevel="1">
      <c r="A656" s="8" t="s">
        <v>1439</v>
      </c>
      <c r="B656" s="4" t="s">
        <v>1284</v>
      </c>
      <c r="C656" s="4" t="s">
        <v>1285</v>
      </c>
      <c r="D656" s="1" t="s">
        <v>633</v>
      </c>
    </row>
    <row r="657" spans="1:4" ht="37.5" outlineLevel="1">
      <c r="A657" s="8" t="s">
        <v>1440</v>
      </c>
      <c r="B657" s="4" t="s">
        <v>1286</v>
      </c>
      <c r="C657" s="4" t="s">
        <v>1287</v>
      </c>
      <c r="D657" s="1" t="s">
        <v>633</v>
      </c>
    </row>
    <row r="658" spans="1:4" ht="37.5" outlineLevel="1">
      <c r="A658" s="8" t="s">
        <v>1441</v>
      </c>
      <c r="B658" s="4" t="s">
        <v>1288</v>
      </c>
      <c r="C658" s="4" t="s">
        <v>1289</v>
      </c>
      <c r="D658" s="1" t="s">
        <v>633</v>
      </c>
    </row>
    <row r="659" spans="1:4" ht="37.5" outlineLevel="1">
      <c r="A659" s="8" t="s">
        <v>1442</v>
      </c>
      <c r="B659" s="4" t="s">
        <v>1290</v>
      </c>
      <c r="C659" s="4" t="s">
        <v>1291</v>
      </c>
      <c r="D659" s="1" t="s">
        <v>633</v>
      </c>
    </row>
    <row r="660" spans="1:4" ht="37.5" outlineLevel="1">
      <c r="A660" s="8" t="s">
        <v>1443</v>
      </c>
      <c r="B660" s="4" t="s">
        <v>1292</v>
      </c>
      <c r="C660" s="4" t="s">
        <v>1293</v>
      </c>
      <c r="D660" s="1" t="s">
        <v>633</v>
      </c>
    </row>
    <row r="661" spans="1:4" ht="37.5" outlineLevel="1">
      <c r="A661" s="8" t="s">
        <v>1444</v>
      </c>
      <c r="B661" s="4" t="s">
        <v>1294</v>
      </c>
      <c r="C661" s="4" t="s">
        <v>1295</v>
      </c>
      <c r="D661" s="1" t="s">
        <v>633</v>
      </c>
    </row>
    <row r="662" spans="1:4" ht="37.5" outlineLevel="1">
      <c r="A662" s="8" t="s">
        <v>1445</v>
      </c>
      <c r="B662" s="4" t="s">
        <v>1296</v>
      </c>
      <c r="C662" s="4" t="s">
        <v>1297</v>
      </c>
      <c r="D662" s="1" t="s">
        <v>633</v>
      </c>
    </row>
    <row r="663" spans="1:4" ht="37.5" outlineLevel="1">
      <c r="A663" s="8" t="s">
        <v>1446</v>
      </c>
      <c r="B663" s="4" t="s">
        <v>1298</v>
      </c>
      <c r="C663" s="4" t="s">
        <v>1299</v>
      </c>
      <c r="D663" s="1" t="s">
        <v>633</v>
      </c>
    </row>
    <row r="664" spans="1:4" ht="37.5" outlineLevel="1">
      <c r="A664" s="8" t="s">
        <v>1447</v>
      </c>
      <c r="B664" s="4" t="s">
        <v>1300</v>
      </c>
      <c r="C664" s="4" t="s">
        <v>1301</v>
      </c>
      <c r="D664" s="1" t="s">
        <v>633</v>
      </c>
    </row>
    <row r="665" spans="1:4" ht="37.5" outlineLevel="1">
      <c r="A665" s="8" t="s">
        <v>1448</v>
      </c>
      <c r="B665" s="4" t="s">
        <v>1302</v>
      </c>
      <c r="C665" s="4" t="s">
        <v>1303</v>
      </c>
      <c r="D665" s="1" t="s">
        <v>633</v>
      </c>
    </row>
    <row r="666" spans="1:4" ht="37.5" outlineLevel="1">
      <c r="A666" s="8" t="s">
        <v>1449</v>
      </c>
      <c r="B666" s="4" t="s">
        <v>1304</v>
      </c>
      <c r="C666" s="4" t="s">
        <v>1305</v>
      </c>
      <c r="D666" s="1" t="s">
        <v>633</v>
      </c>
    </row>
    <row r="667" spans="1:4" ht="37.5" outlineLevel="1">
      <c r="A667" s="8" t="s">
        <v>1450</v>
      </c>
      <c r="B667" s="4" t="s">
        <v>1306</v>
      </c>
      <c r="C667" s="4" t="s">
        <v>1307</v>
      </c>
      <c r="D667" s="1" t="s">
        <v>633</v>
      </c>
    </row>
    <row r="668" spans="1:4" ht="37.5" outlineLevel="1">
      <c r="A668" s="8" t="s">
        <v>1451</v>
      </c>
      <c r="B668" s="4" t="s">
        <v>1308</v>
      </c>
      <c r="C668" s="4" t="s">
        <v>1309</v>
      </c>
      <c r="D668" s="1" t="s">
        <v>633</v>
      </c>
    </row>
    <row r="669" spans="1:4" ht="37.5" outlineLevel="1">
      <c r="A669" s="8" t="s">
        <v>1454</v>
      </c>
      <c r="B669" s="4" t="s">
        <v>1310</v>
      </c>
      <c r="C669" s="4" t="s">
        <v>1311</v>
      </c>
      <c r="D669" s="1" t="s">
        <v>633</v>
      </c>
    </row>
    <row r="670" spans="1:4" ht="37.5" outlineLevel="1">
      <c r="A670" s="8" t="s">
        <v>1455</v>
      </c>
      <c r="B670" s="4" t="s">
        <v>1312</v>
      </c>
      <c r="C670" s="4" t="s">
        <v>1313</v>
      </c>
      <c r="D670" s="1" t="s">
        <v>633</v>
      </c>
    </row>
    <row r="671" spans="1:4" ht="37.5" outlineLevel="1">
      <c r="A671" s="8" t="s">
        <v>1456</v>
      </c>
      <c r="B671" s="4" t="s">
        <v>1314</v>
      </c>
      <c r="C671" s="4" t="s">
        <v>1315</v>
      </c>
      <c r="D671" s="1" t="s">
        <v>633</v>
      </c>
    </row>
    <row r="672" spans="1:4" ht="37.5" outlineLevel="1">
      <c r="A672" s="8" t="s">
        <v>1594</v>
      </c>
      <c r="B672" s="4" t="s">
        <v>1316</v>
      </c>
      <c r="C672" s="4" t="s">
        <v>1317</v>
      </c>
      <c r="D672" s="1" t="s">
        <v>633</v>
      </c>
    </row>
    <row r="673" spans="1:4" ht="37.5" outlineLevel="1">
      <c r="A673" s="8" t="s">
        <v>1595</v>
      </c>
      <c r="B673" s="4" t="s">
        <v>1318</v>
      </c>
      <c r="C673" s="4" t="s">
        <v>1319</v>
      </c>
      <c r="D673" s="1" t="s">
        <v>633</v>
      </c>
    </row>
    <row r="674" spans="1:4" ht="37.5" outlineLevel="1">
      <c r="A674" s="8" t="s">
        <v>1596</v>
      </c>
      <c r="B674" s="4" t="s">
        <v>1320</v>
      </c>
      <c r="C674" s="4" t="s">
        <v>1321</v>
      </c>
      <c r="D674" s="1" t="s">
        <v>633</v>
      </c>
    </row>
    <row r="675" spans="1:4" ht="37.5" outlineLevel="1">
      <c r="A675" s="8" t="s">
        <v>1597</v>
      </c>
      <c r="B675" s="4" t="s">
        <v>1322</v>
      </c>
      <c r="C675" s="4" t="s">
        <v>1323</v>
      </c>
      <c r="D675" s="1" t="s">
        <v>633</v>
      </c>
    </row>
    <row r="676" spans="1:4" ht="37.5" outlineLevel="1">
      <c r="A676" s="8" t="s">
        <v>1598</v>
      </c>
      <c r="B676" s="4" t="s">
        <v>1324</v>
      </c>
      <c r="C676" s="4" t="s">
        <v>1325</v>
      </c>
      <c r="D676" s="1" t="s">
        <v>633</v>
      </c>
    </row>
    <row r="677" spans="1:4" ht="37.5" outlineLevel="1">
      <c r="A677" s="8" t="s">
        <v>1599</v>
      </c>
      <c r="B677" s="4" t="s">
        <v>1326</v>
      </c>
      <c r="C677" s="4" t="s">
        <v>1327</v>
      </c>
      <c r="D677" s="1" t="s">
        <v>633</v>
      </c>
    </row>
    <row r="678" spans="1:4" ht="37.5" outlineLevel="1">
      <c r="A678" s="8" t="s">
        <v>1600</v>
      </c>
      <c r="B678" s="4" t="s">
        <v>1328</v>
      </c>
      <c r="C678" s="4" t="s">
        <v>1329</v>
      </c>
      <c r="D678" s="1" t="s">
        <v>633</v>
      </c>
    </row>
    <row r="679" spans="1:4" ht="37.5" outlineLevel="1">
      <c r="A679" s="8" t="s">
        <v>1601</v>
      </c>
      <c r="B679" s="4" t="s">
        <v>1330</v>
      </c>
      <c r="C679" s="4" t="s">
        <v>1331</v>
      </c>
      <c r="D679" s="1" t="s">
        <v>633</v>
      </c>
    </row>
    <row r="680" spans="1:4" ht="37.5" outlineLevel="1">
      <c r="A680" s="8" t="s">
        <v>1602</v>
      </c>
      <c r="B680" s="4" t="s">
        <v>1332</v>
      </c>
      <c r="C680" s="4" t="s">
        <v>1333</v>
      </c>
      <c r="D680" s="1" t="s">
        <v>633</v>
      </c>
    </row>
    <row r="681" spans="1:4" ht="37.5" outlineLevel="1">
      <c r="A681" s="8" t="s">
        <v>1603</v>
      </c>
      <c r="B681" s="4" t="s">
        <v>1334</v>
      </c>
      <c r="C681" s="4" t="s">
        <v>1335</v>
      </c>
      <c r="D681" s="1" t="s">
        <v>633</v>
      </c>
    </row>
    <row r="682" spans="1:4" ht="37.5" outlineLevel="1">
      <c r="A682" s="8" t="s">
        <v>1604</v>
      </c>
      <c r="B682" s="4" t="s">
        <v>1336</v>
      </c>
      <c r="C682" s="4" t="s">
        <v>1337</v>
      </c>
      <c r="D682" s="1" t="s">
        <v>633</v>
      </c>
    </row>
    <row r="683" spans="1:4" ht="37.5" outlineLevel="1">
      <c r="A683" s="8" t="s">
        <v>1605</v>
      </c>
      <c r="B683" s="4" t="s">
        <v>1338</v>
      </c>
      <c r="C683" s="4" t="s">
        <v>1339</v>
      </c>
      <c r="D683" s="1" t="s">
        <v>633</v>
      </c>
    </row>
    <row r="684" spans="1:4" ht="37.5" outlineLevel="1">
      <c r="A684" s="8" t="s">
        <v>1606</v>
      </c>
      <c r="B684" s="4" t="s">
        <v>1340</v>
      </c>
      <c r="C684" s="4" t="s">
        <v>1341</v>
      </c>
      <c r="D684" s="1" t="s">
        <v>633</v>
      </c>
    </row>
    <row r="685" spans="1:4" ht="37.5" outlineLevel="1">
      <c r="A685" s="8" t="s">
        <v>1607</v>
      </c>
      <c r="B685" s="4" t="s">
        <v>1342</v>
      </c>
      <c r="C685" s="4" t="s">
        <v>1343</v>
      </c>
      <c r="D685" s="1" t="s">
        <v>633</v>
      </c>
    </row>
    <row r="686" spans="1:4" ht="37.5" outlineLevel="1">
      <c r="A686" s="8" t="s">
        <v>1608</v>
      </c>
      <c r="B686" s="4" t="s">
        <v>1344</v>
      </c>
      <c r="C686" s="4" t="s">
        <v>1197</v>
      </c>
      <c r="D686" s="1" t="s">
        <v>633</v>
      </c>
    </row>
    <row r="687" spans="1:4" ht="37.5" outlineLevel="1">
      <c r="A687" s="8" t="s">
        <v>1609</v>
      </c>
      <c r="B687" s="4" t="s">
        <v>1345</v>
      </c>
      <c r="C687" s="4" t="s">
        <v>1346</v>
      </c>
      <c r="D687" s="1" t="s">
        <v>633</v>
      </c>
    </row>
    <row r="688" spans="1:4" ht="37.5" outlineLevel="1">
      <c r="A688" s="8" t="s">
        <v>1610</v>
      </c>
      <c r="B688" s="4" t="s">
        <v>1347</v>
      </c>
      <c r="C688" s="4" t="s">
        <v>1348</v>
      </c>
      <c r="D688" s="1" t="s">
        <v>633</v>
      </c>
    </row>
    <row r="689" spans="1:5" ht="56.25" outlineLevel="1">
      <c r="A689" s="8" t="s">
        <v>1611</v>
      </c>
      <c r="B689" s="4" t="s">
        <v>1349</v>
      </c>
      <c r="C689" s="4" t="s">
        <v>1350</v>
      </c>
      <c r="D689" s="1" t="s">
        <v>633</v>
      </c>
    </row>
    <row r="690" spans="1:5" ht="56.25" outlineLevel="1">
      <c r="A690" s="8" t="s">
        <v>1612</v>
      </c>
      <c r="B690" s="4" t="s">
        <v>1351</v>
      </c>
      <c r="C690" s="4" t="s">
        <v>1352</v>
      </c>
      <c r="D690" s="1" t="s">
        <v>633</v>
      </c>
    </row>
    <row r="691" spans="1:5" ht="37.5" outlineLevel="1">
      <c r="A691" s="8" t="s">
        <v>1613</v>
      </c>
      <c r="B691" s="4" t="s">
        <v>1353</v>
      </c>
      <c r="C691" s="4" t="s">
        <v>1354</v>
      </c>
      <c r="D691" s="1" t="s">
        <v>633</v>
      </c>
    </row>
    <row r="692" spans="1:5" ht="37.5" outlineLevel="1">
      <c r="A692" s="8" t="s">
        <v>1614</v>
      </c>
      <c r="B692" s="4" t="s">
        <v>1355</v>
      </c>
      <c r="C692" s="4" t="s">
        <v>1356</v>
      </c>
      <c r="D692" s="1" t="s">
        <v>633</v>
      </c>
    </row>
    <row r="693" spans="1:5" ht="37.5" outlineLevel="1">
      <c r="A693" s="8" t="s">
        <v>1615</v>
      </c>
      <c r="B693" s="4" t="s">
        <v>1357</v>
      </c>
      <c r="C693" s="4" t="s">
        <v>1358</v>
      </c>
      <c r="D693" s="1" t="s">
        <v>633</v>
      </c>
    </row>
    <row r="694" spans="1:5" ht="37.5" outlineLevel="1">
      <c r="A694" s="8" t="s">
        <v>1616</v>
      </c>
      <c r="B694" s="4" t="s">
        <v>1359</v>
      </c>
      <c r="C694" s="4" t="s">
        <v>1360</v>
      </c>
      <c r="D694" s="1" t="s">
        <v>633</v>
      </c>
    </row>
    <row r="695" spans="1:5" ht="37.5" outlineLevel="1">
      <c r="A695" s="8" t="s">
        <v>1617</v>
      </c>
      <c r="B695" s="4" t="s">
        <v>1361</v>
      </c>
      <c r="C695" s="4" t="s">
        <v>1362</v>
      </c>
      <c r="D695" s="1" t="s">
        <v>633</v>
      </c>
    </row>
    <row r="696" spans="1:5" ht="37.5" outlineLevel="1">
      <c r="A696" s="8" t="s">
        <v>1618</v>
      </c>
      <c r="B696" s="4" t="s">
        <v>1363</v>
      </c>
      <c r="C696" s="4" t="s">
        <v>1364</v>
      </c>
      <c r="D696" s="1" t="s">
        <v>633</v>
      </c>
    </row>
    <row r="697" spans="1:5" ht="37.5" outlineLevel="1">
      <c r="A697" s="8" t="s">
        <v>1619</v>
      </c>
      <c r="B697" s="4" t="s">
        <v>1365</v>
      </c>
      <c r="C697" s="4" t="s">
        <v>1366</v>
      </c>
      <c r="D697" s="1" t="s">
        <v>633</v>
      </c>
    </row>
    <row r="698" spans="1:5" ht="56.25" outlineLevel="1">
      <c r="A698" s="8" t="s">
        <v>1620</v>
      </c>
      <c r="B698" s="4" t="s">
        <v>1367</v>
      </c>
      <c r="C698" s="4" t="s">
        <v>1368</v>
      </c>
      <c r="D698" s="1" t="s">
        <v>633</v>
      </c>
    </row>
    <row r="699" spans="1:5" ht="37.5" outlineLevel="1">
      <c r="A699" s="8" t="s">
        <v>1621</v>
      </c>
      <c r="B699" s="4" t="s">
        <v>1369</v>
      </c>
      <c r="C699" s="4" t="s">
        <v>1370</v>
      </c>
      <c r="D699" s="1" t="s">
        <v>633</v>
      </c>
    </row>
    <row r="700" spans="1:5" ht="37.5" outlineLevel="1">
      <c r="A700" s="8" t="s">
        <v>1622</v>
      </c>
      <c r="B700" s="4" t="s">
        <v>1371</v>
      </c>
      <c r="C700" s="4" t="s">
        <v>1372</v>
      </c>
      <c r="D700" s="1" t="s">
        <v>633</v>
      </c>
    </row>
    <row r="701" spans="1:5">
      <c r="A701" s="15" t="s">
        <v>1452</v>
      </c>
      <c r="B701" s="15"/>
      <c r="C701" s="15"/>
      <c r="D701" s="15"/>
      <c r="E701" s="3">
        <v>8</v>
      </c>
    </row>
    <row r="702" spans="1:5" ht="37.5" outlineLevel="1">
      <c r="A702" s="8" t="s">
        <v>1623</v>
      </c>
      <c r="B702" s="4" t="s">
        <v>1373</v>
      </c>
      <c r="C702" s="4" t="s">
        <v>1374</v>
      </c>
      <c r="D702" s="1" t="s">
        <v>633</v>
      </c>
    </row>
    <row r="703" spans="1:5" ht="37.5" outlineLevel="1">
      <c r="A703" s="8" t="s">
        <v>1624</v>
      </c>
      <c r="B703" s="4" t="s">
        <v>1375</v>
      </c>
      <c r="C703" s="4" t="s">
        <v>1376</v>
      </c>
      <c r="D703" s="1" t="s">
        <v>633</v>
      </c>
    </row>
    <row r="704" spans="1:5" ht="56.25" outlineLevel="1">
      <c r="A704" s="8" t="s">
        <v>1625</v>
      </c>
      <c r="B704" s="4" t="s">
        <v>1377</v>
      </c>
      <c r="C704" s="4" t="s">
        <v>1378</v>
      </c>
      <c r="D704" s="1" t="s">
        <v>633</v>
      </c>
    </row>
    <row r="705" spans="1:5" ht="56.25" outlineLevel="1">
      <c r="A705" s="8" t="s">
        <v>1626</v>
      </c>
      <c r="B705" s="4" t="s">
        <v>1379</v>
      </c>
      <c r="C705" s="4" t="s">
        <v>1380</v>
      </c>
      <c r="D705" s="1" t="s">
        <v>633</v>
      </c>
    </row>
    <row r="706" spans="1:5" ht="56.25" outlineLevel="1">
      <c r="A706" s="8" t="s">
        <v>1627</v>
      </c>
      <c r="B706" s="4" t="s">
        <v>1381</v>
      </c>
      <c r="C706" s="4" t="s">
        <v>1382</v>
      </c>
      <c r="D706" s="1" t="s">
        <v>633</v>
      </c>
    </row>
    <row r="707" spans="1:5" ht="56.25" outlineLevel="1">
      <c r="A707" s="8" t="s">
        <v>1628</v>
      </c>
      <c r="B707" s="4" t="s">
        <v>1383</v>
      </c>
      <c r="C707" s="4" t="s">
        <v>1384</v>
      </c>
      <c r="D707" s="1" t="s">
        <v>633</v>
      </c>
    </row>
    <row r="708" spans="1:5" ht="56.25" outlineLevel="1">
      <c r="A708" s="8" t="s">
        <v>1629</v>
      </c>
      <c r="B708" s="4" t="s">
        <v>1385</v>
      </c>
      <c r="C708" s="4" t="s">
        <v>1386</v>
      </c>
      <c r="D708" s="1" t="s">
        <v>633</v>
      </c>
    </row>
    <row r="709" spans="1:5" ht="37.5" outlineLevel="1">
      <c r="A709" s="8" t="s">
        <v>1630</v>
      </c>
      <c r="B709" s="4" t="s">
        <v>1387</v>
      </c>
      <c r="C709" s="4" t="s">
        <v>1388</v>
      </c>
      <c r="D709" s="1" t="s">
        <v>633</v>
      </c>
    </row>
    <row r="710" spans="1:5">
      <c r="A710" s="15" t="s">
        <v>1453</v>
      </c>
      <c r="B710" s="15"/>
      <c r="C710" s="15"/>
      <c r="D710" s="15"/>
      <c r="E710" s="3">
        <v>70</v>
      </c>
    </row>
    <row r="711" spans="1:5" ht="56.25" outlineLevel="1">
      <c r="A711" s="8" t="s">
        <v>1631</v>
      </c>
      <c r="B711" s="4" t="s">
        <v>1457</v>
      </c>
      <c r="C711" s="4" t="s">
        <v>1458</v>
      </c>
      <c r="D711" s="1" t="s">
        <v>633</v>
      </c>
    </row>
    <row r="712" spans="1:5" ht="37.5" outlineLevel="1">
      <c r="A712" s="8" t="s">
        <v>1632</v>
      </c>
      <c r="B712" s="4" t="s">
        <v>1459</v>
      </c>
      <c r="C712" s="4" t="s">
        <v>1460</v>
      </c>
      <c r="D712" s="1" t="s">
        <v>633</v>
      </c>
    </row>
    <row r="713" spans="1:5" ht="37.5" outlineLevel="1">
      <c r="A713" s="8" t="s">
        <v>1633</v>
      </c>
      <c r="B713" s="4" t="s">
        <v>1461</v>
      </c>
      <c r="C713" s="4" t="s">
        <v>1462</v>
      </c>
      <c r="D713" s="1" t="s">
        <v>633</v>
      </c>
    </row>
    <row r="714" spans="1:5" ht="37.5" outlineLevel="1">
      <c r="A714" s="8" t="s">
        <v>1634</v>
      </c>
      <c r="B714" s="4" t="s">
        <v>1463</v>
      </c>
      <c r="C714" s="4" t="s">
        <v>1464</v>
      </c>
      <c r="D714" s="1" t="s">
        <v>633</v>
      </c>
    </row>
    <row r="715" spans="1:5" ht="37.5" outlineLevel="1">
      <c r="A715" s="8" t="s">
        <v>1635</v>
      </c>
      <c r="B715" s="4" t="s">
        <v>1465</v>
      </c>
      <c r="C715" s="4" t="s">
        <v>1466</v>
      </c>
      <c r="D715" s="1" t="s">
        <v>633</v>
      </c>
    </row>
    <row r="716" spans="1:5" ht="37.5" outlineLevel="1">
      <c r="A716" s="8" t="s">
        <v>1636</v>
      </c>
      <c r="B716" s="4" t="s">
        <v>1467</v>
      </c>
      <c r="C716" s="4" t="s">
        <v>1468</v>
      </c>
      <c r="D716" s="1" t="s">
        <v>633</v>
      </c>
    </row>
    <row r="717" spans="1:5" ht="37.5" outlineLevel="1">
      <c r="A717" s="8" t="s">
        <v>1637</v>
      </c>
      <c r="B717" s="4" t="s">
        <v>1469</v>
      </c>
      <c r="C717" s="4" t="s">
        <v>1470</v>
      </c>
      <c r="D717" s="1" t="s">
        <v>633</v>
      </c>
    </row>
    <row r="718" spans="1:5" ht="37.5" outlineLevel="1">
      <c r="A718" s="8" t="s">
        <v>1638</v>
      </c>
      <c r="B718" s="4" t="s">
        <v>1471</v>
      </c>
      <c r="C718" s="4" t="s">
        <v>1472</v>
      </c>
      <c r="D718" s="1" t="s">
        <v>633</v>
      </c>
    </row>
    <row r="719" spans="1:5" ht="37.5" outlineLevel="1">
      <c r="A719" s="8" t="s">
        <v>1639</v>
      </c>
      <c r="B719" s="4" t="s">
        <v>1473</v>
      </c>
      <c r="C719" s="4" t="s">
        <v>1474</v>
      </c>
      <c r="D719" s="1" t="s">
        <v>633</v>
      </c>
    </row>
    <row r="720" spans="1:5" ht="37.5" outlineLevel="1">
      <c r="A720" s="8" t="s">
        <v>1640</v>
      </c>
      <c r="B720" s="4" t="s">
        <v>1475</v>
      </c>
      <c r="C720" s="4" t="s">
        <v>1476</v>
      </c>
      <c r="D720" s="1" t="s">
        <v>633</v>
      </c>
    </row>
    <row r="721" spans="1:4" ht="37.5" outlineLevel="1">
      <c r="A721" s="8" t="s">
        <v>1641</v>
      </c>
      <c r="B721" s="4" t="s">
        <v>1477</v>
      </c>
      <c r="C721" s="4" t="s">
        <v>1478</v>
      </c>
      <c r="D721" s="1" t="s">
        <v>633</v>
      </c>
    </row>
    <row r="722" spans="1:4" ht="37.5" outlineLevel="1">
      <c r="A722" s="8" t="s">
        <v>1642</v>
      </c>
      <c r="B722" s="4" t="s">
        <v>1479</v>
      </c>
      <c r="C722" s="4" t="s">
        <v>1480</v>
      </c>
      <c r="D722" s="1" t="s">
        <v>633</v>
      </c>
    </row>
    <row r="723" spans="1:4" ht="37.5" outlineLevel="1">
      <c r="A723" s="8" t="s">
        <v>1643</v>
      </c>
      <c r="B723" s="4" t="s">
        <v>1481</v>
      </c>
      <c r="C723" s="4" t="s">
        <v>1482</v>
      </c>
      <c r="D723" s="1" t="s">
        <v>633</v>
      </c>
    </row>
    <row r="724" spans="1:4" ht="37.5" outlineLevel="1">
      <c r="A724" s="8" t="s">
        <v>1644</v>
      </c>
      <c r="B724" s="4" t="s">
        <v>1483</v>
      </c>
      <c r="C724" s="4" t="s">
        <v>1484</v>
      </c>
      <c r="D724" s="1" t="s">
        <v>633</v>
      </c>
    </row>
    <row r="725" spans="1:4" ht="37.5" outlineLevel="1">
      <c r="A725" s="8" t="s">
        <v>1645</v>
      </c>
      <c r="B725" s="4" t="s">
        <v>1485</v>
      </c>
      <c r="C725" s="4" t="s">
        <v>1486</v>
      </c>
      <c r="D725" s="1" t="s">
        <v>633</v>
      </c>
    </row>
    <row r="726" spans="1:4" ht="37.5" outlineLevel="1">
      <c r="A726" s="8" t="s">
        <v>1646</v>
      </c>
      <c r="B726" s="4" t="s">
        <v>1487</v>
      </c>
      <c r="C726" s="4" t="s">
        <v>1488</v>
      </c>
      <c r="D726" s="1" t="s">
        <v>633</v>
      </c>
    </row>
    <row r="727" spans="1:4" ht="37.5" outlineLevel="1">
      <c r="A727" s="8" t="s">
        <v>1647</v>
      </c>
      <c r="B727" s="4" t="s">
        <v>1489</v>
      </c>
      <c r="C727" s="4" t="s">
        <v>1490</v>
      </c>
      <c r="D727" s="1" t="s">
        <v>633</v>
      </c>
    </row>
    <row r="728" spans="1:4" ht="37.5" outlineLevel="1">
      <c r="A728" s="8" t="s">
        <v>1648</v>
      </c>
      <c r="B728" s="4" t="s">
        <v>1491</v>
      </c>
      <c r="C728" s="4" t="s">
        <v>1492</v>
      </c>
      <c r="D728" s="1" t="s">
        <v>633</v>
      </c>
    </row>
    <row r="729" spans="1:4" ht="37.5" outlineLevel="1">
      <c r="A729" s="8" t="s">
        <v>1649</v>
      </c>
      <c r="B729" s="4" t="s">
        <v>1493</v>
      </c>
      <c r="C729" s="4" t="s">
        <v>1494</v>
      </c>
      <c r="D729" s="1" t="s">
        <v>633</v>
      </c>
    </row>
    <row r="730" spans="1:4" ht="56.25" outlineLevel="1">
      <c r="A730" s="8" t="s">
        <v>1650</v>
      </c>
      <c r="B730" s="4" t="s">
        <v>1495</v>
      </c>
      <c r="C730" s="4" t="s">
        <v>1496</v>
      </c>
      <c r="D730" s="1" t="s">
        <v>633</v>
      </c>
    </row>
    <row r="731" spans="1:4" ht="37.5" outlineLevel="1">
      <c r="A731" s="8" t="s">
        <v>1651</v>
      </c>
      <c r="B731" s="4" t="s">
        <v>1497</v>
      </c>
      <c r="C731" s="4" t="s">
        <v>1498</v>
      </c>
      <c r="D731" s="1" t="s">
        <v>633</v>
      </c>
    </row>
    <row r="732" spans="1:4" ht="37.5" outlineLevel="1">
      <c r="A732" s="8" t="s">
        <v>1652</v>
      </c>
      <c r="B732" s="4" t="s">
        <v>1499</v>
      </c>
      <c r="C732" s="4" t="s">
        <v>1500</v>
      </c>
      <c r="D732" s="1" t="s">
        <v>633</v>
      </c>
    </row>
    <row r="733" spans="1:4" ht="37.5" outlineLevel="1">
      <c r="A733" s="8" t="s">
        <v>1653</v>
      </c>
      <c r="B733" s="4" t="s">
        <v>1501</v>
      </c>
      <c r="C733" s="4" t="s">
        <v>1502</v>
      </c>
      <c r="D733" s="1" t="s">
        <v>633</v>
      </c>
    </row>
    <row r="734" spans="1:4" ht="75" outlineLevel="1">
      <c r="A734" s="8" t="s">
        <v>1654</v>
      </c>
      <c r="B734" s="4" t="s">
        <v>1503</v>
      </c>
      <c r="C734" s="4" t="s">
        <v>1504</v>
      </c>
      <c r="D734" s="1" t="s">
        <v>633</v>
      </c>
    </row>
    <row r="735" spans="1:4" ht="37.5" outlineLevel="1">
      <c r="A735" s="8" t="s">
        <v>1655</v>
      </c>
      <c r="B735" s="4" t="s">
        <v>1505</v>
      </c>
      <c r="C735" s="4" t="s">
        <v>1506</v>
      </c>
      <c r="D735" s="1" t="s">
        <v>633</v>
      </c>
    </row>
    <row r="736" spans="1:4" ht="75" outlineLevel="1">
      <c r="A736" s="8" t="s">
        <v>1656</v>
      </c>
      <c r="B736" s="4" t="s">
        <v>1507</v>
      </c>
      <c r="C736" s="4" t="s">
        <v>1508</v>
      </c>
      <c r="D736" s="1" t="s">
        <v>633</v>
      </c>
    </row>
    <row r="737" spans="1:4" ht="37.5" outlineLevel="1">
      <c r="A737" s="8" t="s">
        <v>1657</v>
      </c>
      <c r="B737" s="4" t="s">
        <v>1509</v>
      </c>
      <c r="C737" s="4" t="s">
        <v>1510</v>
      </c>
      <c r="D737" s="1" t="s">
        <v>633</v>
      </c>
    </row>
    <row r="738" spans="1:4" ht="75" outlineLevel="1">
      <c r="A738" s="8" t="s">
        <v>1658</v>
      </c>
      <c r="B738" s="4" t="s">
        <v>1511</v>
      </c>
      <c r="C738" s="4" t="s">
        <v>1512</v>
      </c>
      <c r="D738" s="1" t="s">
        <v>633</v>
      </c>
    </row>
    <row r="739" spans="1:4" ht="75" outlineLevel="1">
      <c r="A739" s="8" t="s">
        <v>1659</v>
      </c>
      <c r="B739" s="4" t="s">
        <v>1513</v>
      </c>
      <c r="C739" s="4" t="s">
        <v>1514</v>
      </c>
      <c r="D739" s="1" t="s">
        <v>633</v>
      </c>
    </row>
    <row r="740" spans="1:4" ht="37.5" outlineLevel="1">
      <c r="A740" s="8" t="s">
        <v>1660</v>
      </c>
      <c r="B740" s="4" t="s">
        <v>1515</v>
      </c>
      <c r="C740" s="4" t="s">
        <v>1516</v>
      </c>
      <c r="D740" s="1" t="s">
        <v>633</v>
      </c>
    </row>
    <row r="741" spans="1:4" ht="37.5" outlineLevel="1">
      <c r="A741" s="8" t="s">
        <v>1662</v>
      </c>
      <c r="B741" s="4" t="s">
        <v>1517</v>
      </c>
      <c r="C741" s="4" t="s">
        <v>1518</v>
      </c>
      <c r="D741" s="1" t="s">
        <v>633</v>
      </c>
    </row>
    <row r="742" spans="1:4" ht="37.5" outlineLevel="1">
      <c r="A742" s="8" t="s">
        <v>1663</v>
      </c>
      <c r="B742" s="4" t="s">
        <v>1519</v>
      </c>
      <c r="C742" s="4" t="s">
        <v>1520</v>
      </c>
      <c r="D742" s="1" t="s">
        <v>633</v>
      </c>
    </row>
    <row r="743" spans="1:4" ht="37.5" outlineLevel="1">
      <c r="A743" s="8" t="s">
        <v>1664</v>
      </c>
      <c r="B743" s="4" t="s">
        <v>1521</v>
      </c>
      <c r="C743" s="4" t="s">
        <v>1522</v>
      </c>
      <c r="D743" s="1" t="s">
        <v>633</v>
      </c>
    </row>
    <row r="744" spans="1:4" ht="37.5" outlineLevel="1">
      <c r="A744" s="8" t="s">
        <v>1689</v>
      </c>
      <c r="B744" s="4" t="s">
        <v>1523</v>
      </c>
      <c r="C744" s="4" t="s">
        <v>1524</v>
      </c>
      <c r="D744" s="1" t="s">
        <v>633</v>
      </c>
    </row>
    <row r="745" spans="1:4" ht="37.5" outlineLevel="1">
      <c r="A745" s="8" t="s">
        <v>1690</v>
      </c>
      <c r="B745" s="4" t="s">
        <v>1525</v>
      </c>
      <c r="C745" s="4" t="s">
        <v>1526</v>
      </c>
      <c r="D745" s="1" t="s">
        <v>633</v>
      </c>
    </row>
    <row r="746" spans="1:4" ht="37.5" outlineLevel="1">
      <c r="A746" s="8" t="s">
        <v>1691</v>
      </c>
      <c r="B746" s="4" t="s">
        <v>1527</v>
      </c>
      <c r="C746" s="4" t="s">
        <v>1528</v>
      </c>
      <c r="D746" s="1" t="s">
        <v>633</v>
      </c>
    </row>
    <row r="747" spans="1:4" ht="37.5" outlineLevel="1">
      <c r="A747" s="8" t="s">
        <v>1692</v>
      </c>
      <c r="B747" s="4" t="s">
        <v>1529</v>
      </c>
      <c r="C747" s="4" t="s">
        <v>1530</v>
      </c>
      <c r="D747" s="1" t="s">
        <v>633</v>
      </c>
    </row>
    <row r="748" spans="1:4" ht="37.5" outlineLevel="1">
      <c r="A748" s="8" t="s">
        <v>1693</v>
      </c>
      <c r="B748" s="4" t="s">
        <v>1531</v>
      </c>
      <c r="C748" s="4" t="s">
        <v>1532</v>
      </c>
      <c r="D748" s="1" t="s">
        <v>633</v>
      </c>
    </row>
    <row r="749" spans="1:4" ht="37.5" outlineLevel="1">
      <c r="A749" s="8" t="s">
        <v>1694</v>
      </c>
      <c r="B749" s="4" t="s">
        <v>1533</v>
      </c>
      <c r="C749" s="4" t="s">
        <v>1534</v>
      </c>
      <c r="D749" s="1" t="s">
        <v>633</v>
      </c>
    </row>
    <row r="750" spans="1:4" ht="37.5" outlineLevel="1">
      <c r="A750" s="8" t="s">
        <v>1695</v>
      </c>
      <c r="B750" s="4" t="s">
        <v>1535</v>
      </c>
      <c r="C750" s="4" t="s">
        <v>1536</v>
      </c>
      <c r="D750" s="1" t="s">
        <v>633</v>
      </c>
    </row>
    <row r="751" spans="1:4" ht="37.5" outlineLevel="1">
      <c r="A751" s="8" t="s">
        <v>1696</v>
      </c>
      <c r="B751" s="4" t="s">
        <v>1537</v>
      </c>
      <c r="C751" s="4" t="s">
        <v>1538</v>
      </c>
      <c r="D751" s="1" t="s">
        <v>633</v>
      </c>
    </row>
    <row r="752" spans="1:4" ht="37.5" outlineLevel="1">
      <c r="A752" s="8" t="s">
        <v>1697</v>
      </c>
      <c r="B752" s="4" t="s">
        <v>1539</v>
      </c>
      <c r="C752" s="4" t="s">
        <v>1540</v>
      </c>
      <c r="D752" s="1" t="s">
        <v>633</v>
      </c>
    </row>
    <row r="753" spans="1:4" ht="37.5" outlineLevel="1">
      <c r="A753" s="8" t="s">
        <v>1699</v>
      </c>
      <c r="B753" s="4" t="s">
        <v>1541</v>
      </c>
      <c r="C753" s="4" t="s">
        <v>1542</v>
      </c>
      <c r="D753" s="1" t="s">
        <v>633</v>
      </c>
    </row>
    <row r="754" spans="1:4" ht="37.5" outlineLevel="1">
      <c r="A754" s="8" t="s">
        <v>1700</v>
      </c>
      <c r="B754" s="4" t="s">
        <v>1543</v>
      </c>
      <c r="C754" s="4" t="s">
        <v>1544</v>
      </c>
      <c r="D754" s="1" t="s">
        <v>633</v>
      </c>
    </row>
    <row r="755" spans="1:4" ht="37.5" outlineLevel="1">
      <c r="A755" s="8" t="s">
        <v>1701</v>
      </c>
      <c r="B755" s="4" t="s">
        <v>1545</v>
      </c>
      <c r="C755" s="4" t="s">
        <v>1546</v>
      </c>
      <c r="D755" s="1" t="s">
        <v>633</v>
      </c>
    </row>
    <row r="756" spans="1:4" ht="37.5" outlineLevel="1">
      <c r="A756" s="8" t="s">
        <v>1742</v>
      </c>
      <c r="B756" s="4" t="s">
        <v>1547</v>
      </c>
      <c r="C756" s="4" t="s">
        <v>1528</v>
      </c>
      <c r="D756" s="1" t="s">
        <v>633</v>
      </c>
    </row>
    <row r="757" spans="1:4" ht="37.5" outlineLevel="1">
      <c r="A757" s="8" t="s">
        <v>1743</v>
      </c>
      <c r="B757" s="4" t="s">
        <v>1548</v>
      </c>
      <c r="C757" s="4" t="s">
        <v>1528</v>
      </c>
      <c r="D757" s="1" t="s">
        <v>633</v>
      </c>
    </row>
    <row r="758" spans="1:4" ht="37.5" outlineLevel="1">
      <c r="A758" s="8" t="s">
        <v>1744</v>
      </c>
      <c r="B758" s="4" t="s">
        <v>1549</v>
      </c>
      <c r="C758" s="4" t="s">
        <v>1550</v>
      </c>
      <c r="D758" s="1" t="s">
        <v>633</v>
      </c>
    </row>
    <row r="759" spans="1:4" ht="37.5" outlineLevel="1">
      <c r="A759" s="8" t="s">
        <v>1745</v>
      </c>
      <c r="B759" s="4" t="s">
        <v>1551</v>
      </c>
      <c r="C759" s="4" t="s">
        <v>1552</v>
      </c>
      <c r="D759" s="1" t="s">
        <v>633</v>
      </c>
    </row>
    <row r="760" spans="1:4" ht="37.5" outlineLevel="1">
      <c r="A760" s="8" t="s">
        <v>1746</v>
      </c>
      <c r="B760" s="4" t="s">
        <v>1553</v>
      </c>
      <c r="C760" s="4" t="s">
        <v>1554</v>
      </c>
      <c r="D760" s="1" t="s">
        <v>633</v>
      </c>
    </row>
    <row r="761" spans="1:4" ht="37.5" outlineLevel="1">
      <c r="A761" s="8" t="s">
        <v>1747</v>
      </c>
      <c r="B761" s="4" t="s">
        <v>1555</v>
      </c>
      <c r="C761" s="4" t="s">
        <v>1556</v>
      </c>
      <c r="D761" s="1" t="s">
        <v>633</v>
      </c>
    </row>
    <row r="762" spans="1:4" ht="37.5" outlineLevel="1">
      <c r="A762" s="8" t="s">
        <v>1748</v>
      </c>
      <c r="B762" s="4" t="s">
        <v>1557</v>
      </c>
      <c r="C762" s="4" t="s">
        <v>1528</v>
      </c>
      <c r="D762" s="1" t="s">
        <v>633</v>
      </c>
    </row>
    <row r="763" spans="1:4" ht="37.5" outlineLevel="1">
      <c r="A763" s="8" t="s">
        <v>1749</v>
      </c>
      <c r="B763" s="4" t="s">
        <v>1558</v>
      </c>
      <c r="C763" s="4" t="s">
        <v>1559</v>
      </c>
      <c r="D763" s="1" t="s">
        <v>633</v>
      </c>
    </row>
    <row r="764" spans="1:4" ht="37.5" outlineLevel="1">
      <c r="A764" s="8" t="s">
        <v>1750</v>
      </c>
      <c r="B764" s="4" t="s">
        <v>1560</v>
      </c>
      <c r="C764" s="4" t="s">
        <v>1561</v>
      </c>
      <c r="D764" s="1" t="s">
        <v>633</v>
      </c>
    </row>
    <row r="765" spans="1:4" ht="37.5" outlineLevel="1">
      <c r="A765" s="8" t="s">
        <v>1751</v>
      </c>
      <c r="B765" s="4" t="s">
        <v>1562</v>
      </c>
      <c r="C765" s="4" t="s">
        <v>1563</v>
      </c>
      <c r="D765" s="1" t="s">
        <v>633</v>
      </c>
    </row>
    <row r="766" spans="1:4" ht="37.5" outlineLevel="1">
      <c r="A766" s="8" t="s">
        <v>1752</v>
      </c>
      <c r="B766" s="4" t="s">
        <v>1564</v>
      </c>
      <c r="C766" s="4" t="s">
        <v>1565</v>
      </c>
      <c r="D766" s="1" t="s">
        <v>633</v>
      </c>
    </row>
    <row r="767" spans="1:4" ht="37.5" outlineLevel="1">
      <c r="A767" s="8" t="s">
        <v>1753</v>
      </c>
      <c r="B767" s="4" t="s">
        <v>1566</v>
      </c>
      <c r="C767" s="4" t="s">
        <v>1567</v>
      </c>
      <c r="D767" s="1" t="s">
        <v>633</v>
      </c>
    </row>
    <row r="768" spans="1:4" ht="37.5" outlineLevel="1">
      <c r="A768" s="8" t="s">
        <v>1754</v>
      </c>
      <c r="B768" s="4" t="s">
        <v>1568</v>
      </c>
      <c r="C768" s="4" t="s">
        <v>1569</v>
      </c>
      <c r="D768" s="1" t="s">
        <v>633</v>
      </c>
    </row>
    <row r="769" spans="1:5" ht="37.5" outlineLevel="1">
      <c r="A769" s="8" t="s">
        <v>1755</v>
      </c>
      <c r="B769" s="4" t="s">
        <v>1570</v>
      </c>
      <c r="C769" s="4" t="s">
        <v>1571</v>
      </c>
      <c r="D769" s="1" t="s">
        <v>633</v>
      </c>
    </row>
    <row r="770" spans="1:5" ht="37.5" outlineLevel="1">
      <c r="A770" s="8" t="s">
        <v>1756</v>
      </c>
      <c r="B770" s="4" t="s">
        <v>1572</v>
      </c>
      <c r="C770" s="4" t="s">
        <v>1573</v>
      </c>
      <c r="D770" s="1" t="s">
        <v>633</v>
      </c>
    </row>
    <row r="771" spans="1:5" ht="37.5" outlineLevel="1">
      <c r="A771" s="8" t="s">
        <v>1757</v>
      </c>
      <c r="B771" s="4" t="s">
        <v>1574</v>
      </c>
      <c r="C771" s="4" t="s">
        <v>1575</v>
      </c>
      <c r="D771" s="1" t="s">
        <v>633</v>
      </c>
    </row>
    <row r="772" spans="1:5" ht="37.5" outlineLevel="1">
      <c r="A772" s="8" t="s">
        <v>1758</v>
      </c>
      <c r="B772" s="4" t="s">
        <v>1576</v>
      </c>
      <c r="C772" s="4" t="s">
        <v>1577</v>
      </c>
      <c r="D772" s="1" t="s">
        <v>633</v>
      </c>
    </row>
    <row r="773" spans="1:5" ht="37.5" outlineLevel="1">
      <c r="A773" s="8" t="s">
        <v>1760</v>
      </c>
      <c r="B773" s="4" t="s">
        <v>1578</v>
      </c>
      <c r="C773" s="4" t="s">
        <v>1579</v>
      </c>
      <c r="D773" s="1" t="s">
        <v>633</v>
      </c>
    </row>
    <row r="774" spans="1:5" ht="37.5" outlineLevel="1">
      <c r="A774" s="8" t="s">
        <v>1761</v>
      </c>
      <c r="B774" s="4" t="s">
        <v>1580</v>
      </c>
      <c r="C774" s="4" t="s">
        <v>1581</v>
      </c>
      <c r="D774" s="1" t="s">
        <v>633</v>
      </c>
    </row>
    <row r="775" spans="1:5" ht="37.5" outlineLevel="1">
      <c r="A775" s="8" t="s">
        <v>1762</v>
      </c>
      <c r="B775" s="4" t="s">
        <v>1582</v>
      </c>
      <c r="C775" s="4" t="s">
        <v>1583</v>
      </c>
      <c r="D775" s="1" t="s">
        <v>633</v>
      </c>
    </row>
    <row r="776" spans="1:5" ht="37.5" outlineLevel="1">
      <c r="A776" s="8" t="s">
        <v>1849</v>
      </c>
      <c r="B776" s="4" t="s">
        <v>1584</v>
      </c>
      <c r="C776" s="4" t="s">
        <v>1585</v>
      </c>
      <c r="D776" s="1" t="s">
        <v>633</v>
      </c>
    </row>
    <row r="777" spans="1:5" ht="37.5" outlineLevel="1">
      <c r="A777" s="8" t="s">
        <v>1850</v>
      </c>
      <c r="B777" s="4" t="s">
        <v>1586</v>
      </c>
      <c r="C777" s="4" t="s">
        <v>1587</v>
      </c>
      <c r="D777" s="1" t="s">
        <v>633</v>
      </c>
    </row>
    <row r="778" spans="1:5" ht="37.5" outlineLevel="1">
      <c r="A778" s="8" t="s">
        <v>1851</v>
      </c>
      <c r="B778" s="4" t="s">
        <v>1588</v>
      </c>
      <c r="C778" s="4" t="s">
        <v>1589</v>
      </c>
      <c r="D778" s="1" t="s">
        <v>633</v>
      </c>
    </row>
    <row r="779" spans="1:5" ht="37.5" outlineLevel="1">
      <c r="A779" s="8" t="s">
        <v>1852</v>
      </c>
      <c r="B779" s="4" t="s">
        <v>1590</v>
      </c>
      <c r="C779" s="4" t="s">
        <v>1591</v>
      </c>
      <c r="D779" s="1" t="s">
        <v>633</v>
      </c>
    </row>
    <row r="780" spans="1:5" ht="37.5" outlineLevel="1">
      <c r="A780" s="8" t="s">
        <v>1853</v>
      </c>
      <c r="B780" s="4" t="s">
        <v>1592</v>
      </c>
      <c r="C780" s="4" t="s">
        <v>1593</v>
      </c>
      <c r="D780" s="1" t="s">
        <v>633</v>
      </c>
    </row>
    <row r="781" spans="1:5">
      <c r="A781" s="15" t="s">
        <v>1661</v>
      </c>
      <c r="B781" s="15"/>
      <c r="C781" s="15"/>
      <c r="D781" s="15"/>
      <c r="E781" s="3">
        <v>12</v>
      </c>
    </row>
    <row r="782" spans="1:5" ht="37.5" outlineLevel="1">
      <c r="A782" s="8" t="s">
        <v>1854</v>
      </c>
      <c r="B782" s="4" t="s">
        <v>1665</v>
      </c>
      <c r="C782" s="4" t="s">
        <v>1666</v>
      </c>
      <c r="D782" s="1" t="s">
        <v>633</v>
      </c>
    </row>
    <row r="783" spans="1:5" ht="37.5" outlineLevel="1">
      <c r="A783" s="8" t="s">
        <v>1855</v>
      </c>
      <c r="B783" s="4" t="s">
        <v>1667</v>
      </c>
      <c r="C783" s="4" t="s">
        <v>1668</v>
      </c>
      <c r="D783" s="1" t="s">
        <v>633</v>
      </c>
    </row>
    <row r="784" spans="1:5" ht="37.5" outlineLevel="1">
      <c r="A784" s="8" t="s">
        <v>1856</v>
      </c>
      <c r="B784" s="4" t="s">
        <v>1669</v>
      </c>
      <c r="C784" s="4" t="s">
        <v>1670</v>
      </c>
      <c r="D784" s="1" t="s">
        <v>633</v>
      </c>
    </row>
    <row r="785" spans="1:5" ht="37.5" outlineLevel="1">
      <c r="A785" s="8" t="s">
        <v>1857</v>
      </c>
      <c r="B785" s="4" t="s">
        <v>1671</v>
      </c>
      <c r="C785" s="4" t="s">
        <v>1672</v>
      </c>
      <c r="D785" s="1" t="s">
        <v>633</v>
      </c>
    </row>
    <row r="786" spans="1:5" ht="56.25" outlineLevel="1">
      <c r="A786" s="8" t="s">
        <v>1858</v>
      </c>
      <c r="B786" s="4" t="s">
        <v>1673</v>
      </c>
      <c r="C786" s="4" t="s">
        <v>1674</v>
      </c>
      <c r="D786" s="1" t="s">
        <v>633</v>
      </c>
    </row>
    <row r="787" spans="1:5" ht="37.5" outlineLevel="1">
      <c r="A787" s="8" t="s">
        <v>1859</v>
      </c>
      <c r="B787" s="4" t="s">
        <v>1675</v>
      </c>
      <c r="C787" s="4" t="s">
        <v>1676</v>
      </c>
      <c r="D787" s="1" t="s">
        <v>633</v>
      </c>
    </row>
    <row r="788" spans="1:5" ht="56.25" outlineLevel="1">
      <c r="A788" s="8" t="s">
        <v>1860</v>
      </c>
      <c r="B788" s="4" t="s">
        <v>1677</v>
      </c>
      <c r="C788" s="4" t="s">
        <v>1678</v>
      </c>
      <c r="D788" s="1" t="s">
        <v>633</v>
      </c>
    </row>
    <row r="789" spans="1:5" ht="56.25" outlineLevel="1">
      <c r="A789" s="8" t="s">
        <v>1861</v>
      </c>
      <c r="B789" s="4" t="s">
        <v>1679</v>
      </c>
      <c r="C789" s="4" t="s">
        <v>1680</v>
      </c>
      <c r="D789" s="1" t="s">
        <v>633</v>
      </c>
    </row>
    <row r="790" spans="1:5" ht="56.25" outlineLevel="1">
      <c r="A790" s="8" t="s">
        <v>1862</v>
      </c>
      <c r="B790" s="4" t="s">
        <v>1681</v>
      </c>
      <c r="C790" s="4" t="s">
        <v>1682</v>
      </c>
      <c r="D790" s="1" t="s">
        <v>633</v>
      </c>
    </row>
    <row r="791" spans="1:5" ht="56.25" outlineLevel="1">
      <c r="A791" s="8" t="s">
        <v>1863</v>
      </c>
      <c r="B791" s="4" t="s">
        <v>1683</v>
      </c>
      <c r="C791" s="4" t="s">
        <v>1684</v>
      </c>
      <c r="D791" s="1" t="s">
        <v>633</v>
      </c>
    </row>
    <row r="792" spans="1:5" ht="37.5" outlineLevel="1">
      <c r="A792" s="8" t="s">
        <v>1864</v>
      </c>
      <c r="B792" s="4" t="s">
        <v>1685</v>
      </c>
      <c r="C792" s="4" t="s">
        <v>1686</v>
      </c>
      <c r="D792" s="1" t="s">
        <v>633</v>
      </c>
    </row>
    <row r="793" spans="1:5" ht="37.5" outlineLevel="1">
      <c r="A793" s="8" t="s">
        <v>1865</v>
      </c>
      <c r="B793" s="4" t="s">
        <v>1687</v>
      </c>
      <c r="C793" s="4" t="s">
        <v>1688</v>
      </c>
      <c r="D793" s="1" t="s">
        <v>633</v>
      </c>
    </row>
    <row r="794" spans="1:5">
      <c r="A794" s="15" t="s">
        <v>1698</v>
      </c>
      <c r="B794" s="15"/>
      <c r="C794" s="15"/>
      <c r="D794" s="15"/>
      <c r="E794" s="3">
        <v>20</v>
      </c>
    </row>
    <row r="795" spans="1:5" ht="37.5" outlineLevel="1">
      <c r="A795" s="8" t="s">
        <v>1866</v>
      </c>
      <c r="B795" s="4" t="s">
        <v>1702</v>
      </c>
      <c r="C795" s="4" t="s">
        <v>1703</v>
      </c>
      <c r="D795" s="1" t="s">
        <v>633</v>
      </c>
    </row>
    <row r="796" spans="1:5" ht="37.5" outlineLevel="1">
      <c r="A796" s="8" t="s">
        <v>1867</v>
      </c>
      <c r="B796" s="4" t="s">
        <v>1704</v>
      </c>
      <c r="C796" s="4" t="s">
        <v>1705</v>
      </c>
      <c r="D796" s="1" t="s">
        <v>633</v>
      </c>
    </row>
    <row r="797" spans="1:5" ht="37.5" outlineLevel="1">
      <c r="A797" s="8" t="s">
        <v>1868</v>
      </c>
      <c r="B797" s="4" t="s">
        <v>1706</v>
      </c>
      <c r="C797" s="4" t="s">
        <v>1707</v>
      </c>
      <c r="D797" s="1" t="s">
        <v>633</v>
      </c>
    </row>
    <row r="798" spans="1:5" ht="37.5" outlineLevel="1">
      <c r="A798" s="8" t="s">
        <v>1869</v>
      </c>
      <c r="B798" s="4" t="s">
        <v>1708</v>
      </c>
      <c r="C798" s="4" t="s">
        <v>1709</v>
      </c>
      <c r="D798" s="1" t="s">
        <v>633</v>
      </c>
    </row>
    <row r="799" spans="1:5" ht="37.5" outlineLevel="1">
      <c r="A799" s="8" t="s">
        <v>1870</v>
      </c>
      <c r="B799" s="4" t="s">
        <v>1710</v>
      </c>
      <c r="C799" s="4" t="s">
        <v>1711</v>
      </c>
      <c r="D799" s="1" t="s">
        <v>633</v>
      </c>
    </row>
    <row r="800" spans="1:5" ht="37.5" outlineLevel="1">
      <c r="A800" s="8" t="s">
        <v>1871</v>
      </c>
      <c r="B800" s="4" t="s">
        <v>1712</v>
      </c>
      <c r="C800" s="4" t="s">
        <v>1713</v>
      </c>
      <c r="D800" s="1" t="s">
        <v>633</v>
      </c>
    </row>
    <row r="801" spans="1:5" ht="37.5" outlineLevel="1">
      <c r="A801" s="8" t="s">
        <v>1872</v>
      </c>
      <c r="B801" s="4" t="s">
        <v>1714</v>
      </c>
      <c r="C801" s="4" t="s">
        <v>1715</v>
      </c>
      <c r="D801" s="1" t="s">
        <v>633</v>
      </c>
    </row>
    <row r="802" spans="1:5" ht="37.5" outlineLevel="1">
      <c r="A802" s="8" t="s">
        <v>1873</v>
      </c>
      <c r="B802" s="4" t="s">
        <v>1716</v>
      </c>
      <c r="C802" s="4" t="s">
        <v>1717</v>
      </c>
      <c r="D802" s="1" t="s">
        <v>633</v>
      </c>
    </row>
    <row r="803" spans="1:5" ht="37.5" outlineLevel="1">
      <c r="A803" s="8" t="s">
        <v>1874</v>
      </c>
      <c r="B803" s="4" t="s">
        <v>1718</v>
      </c>
      <c r="C803" s="4" t="s">
        <v>1719</v>
      </c>
      <c r="D803" s="1" t="s">
        <v>633</v>
      </c>
    </row>
    <row r="804" spans="1:5" ht="37.5" outlineLevel="1">
      <c r="A804" s="8" t="s">
        <v>1875</v>
      </c>
      <c r="B804" s="4" t="s">
        <v>1720</v>
      </c>
      <c r="C804" s="4" t="s">
        <v>1721</v>
      </c>
      <c r="D804" s="1" t="s">
        <v>633</v>
      </c>
    </row>
    <row r="805" spans="1:5" ht="37.5" outlineLevel="1">
      <c r="A805" s="8" t="s">
        <v>1876</v>
      </c>
      <c r="B805" s="4" t="s">
        <v>1722</v>
      </c>
      <c r="C805" s="4" t="s">
        <v>1723</v>
      </c>
      <c r="D805" s="1" t="s">
        <v>633</v>
      </c>
    </row>
    <row r="806" spans="1:5" ht="37.5" outlineLevel="1">
      <c r="A806" s="8" t="s">
        <v>1877</v>
      </c>
      <c r="B806" s="4" t="s">
        <v>1724</v>
      </c>
      <c r="C806" s="4" t="s">
        <v>1725</v>
      </c>
      <c r="D806" s="1" t="s">
        <v>633</v>
      </c>
    </row>
    <row r="807" spans="1:5" ht="37.5" outlineLevel="1">
      <c r="A807" s="8" t="s">
        <v>1878</v>
      </c>
      <c r="B807" s="4" t="s">
        <v>1726</v>
      </c>
      <c r="C807" s="4" t="s">
        <v>1727</v>
      </c>
      <c r="D807" s="1" t="s">
        <v>633</v>
      </c>
    </row>
    <row r="808" spans="1:5" ht="37.5" outlineLevel="1">
      <c r="A808" s="8" t="s">
        <v>1879</v>
      </c>
      <c r="B808" s="4" t="s">
        <v>1728</v>
      </c>
      <c r="C808" s="4" t="s">
        <v>1729</v>
      </c>
      <c r="D808" s="1" t="s">
        <v>633</v>
      </c>
    </row>
    <row r="809" spans="1:5" ht="37.5" outlineLevel="1">
      <c r="A809" s="8" t="s">
        <v>1880</v>
      </c>
      <c r="B809" s="4" t="s">
        <v>1730</v>
      </c>
      <c r="C809" s="4" t="s">
        <v>1731</v>
      </c>
      <c r="D809" s="1" t="s">
        <v>633</v>
      </c>
    </row>
    <row r="810" spans="1:5" ht="37.5" outlineLevel="1">
      <c r="A810" s="8" t="s">
        <v>1881</v>
      </c>
      <c r="B810" s="4" t="s">
        <v>1732</v>
      </c>
      <c r="C810" s="4" t="s">
        <v>1733</v>
      </c>
      <c r="D810" s="1" t="s">
        <v>633</v>
      </c>
    </row>
    <row r="811" spans="1:5" ht="37.5" outlineLevel="1">
      <c r="A811" s="8" t="s">
        <v>1882</v>
      </c>
      <c r="B811" s="4" t="s">
        <v>1734</v>
      </c>
      <c r="C811" s="4" t="s">
        <v>1735</v>
      </c>
      <c r="D811" s="1" t="s">
        <v>633</v>
      </c>
    </row>
    <row r="812" spans="1:5" ht="37.5" outlineLevel="1">
      <c r="A812" s="8" t="s">
        <v>1883</v>
      </c>
      <c r="B812" s="4" t="s">
        <v>1736</v>
      </c>
      <c r="C812" s="4" t="s">
        <v>1737</v>
      </c>
      <c r="D812" s="1" t="s">
        <v>633</v>
      </c>
    </row>
    <row r="813" spans="1:5" ht="37.5" outlineLevel="1">
      <c r="A813" s="8" t="s">
        <v>1884</v>
      </c>
      <c r="B813" s="4" t="s">
        <v>1738</v>
      </c>
      <c r="C813" s="4" t="s">
        <v>1739</v>
      </c>
      <c r="D813" s="1" t="s">
        <v>633</v>
      </c>
    </row>
    <row r="814" spans="1:5" ht="37.5" outlineLevel="1">
      <c r="A814" s="8" t="s">
        <v>1885</v>
      </c>
      <c r="B814" s="4" t="s">
        <v>1740</v>
      </c>
      <c r="C814" s="4" t="s">
        <v>1741</v>
      </c>
      <c r="D814" s="1" t="s">
        <v>633</v>
      </c>
    </row>
    <row r="815" spans="1:5">
      <c r="A815" s="15" t="s">
        <v>1759</v>
      </c>
      <c r="B815" s="15"/>
      <c r="C815" s="15"/>
      <c r="D815" s="15"/>
      <c r="E815" s="3">
        <v>43</v>
      </c>
    </row>
    <row r="816" spans="1:5" ht="37.5" outlineLevel="1">
      <c r="A816" s="8" t="s">
        <v>1886</v>
      </c>
      <c r="B816" s="4" t="s">
        <v>1763</v>
      </c>
      <c r="C816" s="4" t="s">
        <v>1764</v>
      </c>
      <c r="D816" s="1" t="s">
        <v>633</v>
      </c>
    </row>
    <row r="817" spans="1:4" ht="37.5" outlineLevel="1">
      <c r="A817" s="8" t="s">
        <v>1887</v>
      </c>
      <c r="B817" s="4" t="s">
        <v>1765</v>
      </c>
      <c r="C817" s="4" t="s">
        <v>1766</v>
      </c>
      <c r="D817" s="1" t="s">
        <v>633</v>
      </c>
    </row>
    <row r="818" spans="1:4" ht="75" outlineLevel="1">
      <c r="A818" s="8" t="s">
        <v>1888</v>
      </c>
      <c r="B818" s="4" t="s">
        <v>1767</v>
      </c>
      <c r="C818" s="4" t="s">
        <v>1768</v>
      </c>
      <c r="D818" s="1" t="s">
        <v>633</v>
      </c>
    </row>
    <row r="819" spans="1:4" ht="37.5" outlineLevel="1">
      <c r="A819" s="8" t="s">
        <v>1890</v>
      </c>
      <c r="B819" s="4" t="s">
        <v>1769</v>
      </c>
      <c r="C819" s="4" t="s">
        <v>1770</v>
      </c>
      <c r="D819" s="1" t="s">
        <v>633</v>
      </c>
    </row>
    <row r="820" spans="1:4" ht="37.5" outlineLevel="1">
      <c r="A820" s="8" t="s">
        <v>1891</v>
      </c>
      <c r="B820" s="4" t="s">
        <v>1771</v>
      </c>
      <c r="C820" s="4" t="s">
        <v>1772</v>
      </c>
      <c r="D820" s="1" t="s">
        <v>633</v>
      </c>
    </row>
    <row r="821" spans="1:4" ht="37.5" outlineLevel="1">
      <c r="A821" s="8" t="s">
        <v>1892</v>
      </c>
      <c r="B821" s="4" t="s">
        <v>1773</v>
      </c>
      <c r="C821" s="4" t="s">
        <v>1774</v>
      </c>
      <c r="D821" s="1" t="s">
        <v>633</v>
      </c>
    </row>
    <row r="822" spans="1:4" ht="37.5" outlineLevel="1">
      <c r="A822" s="8" t="s">
        <v>1964</v>
      </c>
      <c r="B822" s="4" t="s">
        <v>1775</v>
      </c>
      <c r="C822" s="4" t="s">
        <v>1776</v>
      </c>
      <c r="D822" s="1" t="s">
        <v>633</v>
      </c>
    </row>
    <row r="823" spans="1:4" ht="37.5" outlineLevel="1">
      <c r="A823" s="8" t="s">
        <v>1965</v>
      </c>
      <c r="B823" s="4" t="s">
        <v>1777</v>
      </c>
      <c r="C823" s="4" t="s">
        <v>1778</v>
      </c>
      <c r="D823" s="1" t="s">
        <v>633</v>
      </c>
    </row>
    <row r="824" spans="1:4" ht="37.5" outlineLevel="1">
      <c r="A824" s="8" t="s">
        <v>1966</v>
      </c>
      <c r="B824" s="4" t="s">
        <v>1779</v>
      </c>
      <c r="C824" s="4" t="s">
        <v>1780</v>
      </c>
      <c r="D824" s="1" t="s">
        <v>633</v>
      </c>
    </row>
    <row r="825" spans="1:4" ht="37.5" outlineLevel="1">
      <c r="A825" s="8" t="s">
        <v>1967</v>
      </c>
      <c r="B825" s="4" t="s">
        <v>1781</v>
      </c>
      <c r="C825" s="4" t="s">
        <v>1782</v>
      </c>
      <c r="D825" s="1" t="s">
        <v>633</v>
      </c>
    </row>
    <row r="826" spans="1:4" ht="37.5" outlineLevel="1">
      <c r="A826" s="8" t="s">
        <v>1968</v>
      </c>
      <c r="B826" s="4" t="s">
        <v>1783</v>
      </c>
      <c r="C826" s="4" t="s">
        <v>1784</v>
      </c>
      <c r="D826" s="1" t="s">
        <v>633</v>
      </c>
    </row>
    <row r="827" spans="1:4" ht="37.5" outlineLevel="1">
      <c r="A827" s="8" t="s">
        <v>1969</v>
      </c>
      <c r="B827" s="4" t="s">
        <v>1785</v>
      </c>
      <c r="C827" s="4" t="s">
        <v>1786</v>
      </c>
      <c r="D827" s="1" t="s">
        <v>633</v>
      </c>
    </row>
    <row r="828" spans="1:4" ht="37.5" outlineLevel="1">
      <c r="A828" s="8" t="s">
        <v>1970</v>
      </c>
      <c r="B828" s="4" t="s">
        <v>1787</v>
      </c>
      <c r="C828" s="4" t="s">
        <v>1788</v>
      </c>
      <c r="D828" s="1" t="s">
        <v>633</v>
      </c>
    </row>
    <row r="829" spans="1:4" ht="37.5" outlineLevel="1">
      <c r="A829" s="8" t="s">
        <v>1971</v>
      </c>
      <c r="B829" s="4" t="s">
        <v>1789</v>
      </c>
      <c r="C829" s="4" t="s">
        <v>1790</v>
      </c>
      <c r="D829" s="1" t="s">
        <v>633</v>
      </c>
    </row>
    <row r="830" spans="1:4" ht="37.5" outlineLevel="1">
      <c r="A830" s="8" t="s">
        <v>1972</v>
      </c>
      <c r="B830" s="4" t="s">
        <v>1791</v>
      </c>
      <c r="C830" s="4" t="s">
        <v>1792</v>
      </c>
      <c r="D830" s="1" t="s">
        <v>633</v>
      </c>
    </row>
    <row r="831" spans="1:4" ht="37.5" outlineLevel="1">
      <c r="A831" s="8" t="s">
        <v>1973</v>
      </c>
      <c r="B831" s="4" t="s">
        <v>1793</v>
      </c>
      <c r="C831" s="4" t="s">
        <v>1794</v>
      </c>
      <c r="D831" s="1" t="s">
        <v>633</v>
      </c>
    </row>
    <row r="832" spans="1:4" ht="37.5" outlineLevel="1">
      <c r="A832" s="8" t="s">
        <v>1974</v>
      </c>
      <c r="B832" s="4" t="s">
        <v>1795</v>
      </c>
      <c r="C832" s="4" t="s">
        <v>1796</v>
      </c>
      <c r="D832" s="1" t="s">
        <v>633</v>
      </c>
    </row>
    <row r="833" spans="1:4" ht="37.5" outlineLevel="1">
      <c r="A833" s="8" t="s">
        <v>1975</v>
      </c>
      <c r="B833" s="4" t="s">
        <v>1797</v>
      </c>
      <c r="C833" s="4" t="s">
        <v>1798</v>
      </c>
      <c r="D833" s="1" t="s">
        <v>633</v>
      </c>
    </row>
    <row r="834" spans="1:4" ht="37.5" outlineLevel="1">
      <c r="A834" s="8" t="s">
        <v>1976</v>
      </c>
      <c r="B834" s="4" t="s">
        <v>1799</v>
      </c>
      <c r="C834" s="4" t="s">
        <v>1800</v>
      </c>
      <c r="D834" s="1" t="s">
        <v>633</v>
      </c>
    </row>
    <row r="835" spans="1:4" ht="37.5" outlineLevel="1">
      <c r="A835" s="8" t="s">
        <v>1977</v>
      </c>
      <c r="B835" s="4" t="s">
        <v>1801</v>
      </c>
      <c r="C835" s="4" t="s">
        <v>1802</v>
      </c>
      <c r="D835" s="1" t="s">
        <v>633</v>
      </c>
    </row>
    <row r="836" spans="1:4" ht="37.5" outlineLevel="1">
      <c r="A836" s="8" t="s">
        <v>1978</v>
      </c>
      <c r="B836" s="4" t="s">
        <v>1803</v>
      </c>
      <c r="C836" s="4" t="s">
        <v>1804</v>
      </c>
      <c r="D836" s="1" t="s">
        <v>633</v>
      </c>
    </row>
    <row r="837" spans="1:4" ht="37.5" outlineLevel="1">
      <c r="A837" s="8" t="s">
        <v>1979</v>
      </c>
      <c r="B837" s="4" t="s">
        <v>1805</v>
      </c>
      <c r="C837" s="4" t="s">
        <v>1806</v>
      </c>
      <c r="D837" s="1" t="s">
        <v>633</v>
      </c>
    </row>
    <row r="838" spans="1:4" ht="37.5" outlineLevel="1">
      <c r="A838" s="8" t="s">
        <v>1980</v>
      </c>
      <c r="B838" s="4" t="s">
        <v>1807</v>
      </c>
      <c r="C838" s="4" t="s">
        <v>1808</v>
      </c>
      <c r="D838" s="1" t="s">
        <v>633</v>
      </c>
    </row>
    <row r="839" spans="1:4" ht="37.5" outlineLevel="1">
      <c r="A839" s="8" t="s">
        <v>1981</v>
      </c>
      <c r="B839" s="4" t="s">
        <v>1809</v>
      </c>
      <c r="C839" s="4" t="s">
        <v>1810</v>
      </c>
      <c r="D839" s="1" t="s">
        <v>633</v>
      </c>
    </row>
    <row r="840" spans="1:4" ht="37.5" outlineLevel="1">
      <c r="A840" s="8" t="s">
        <v>1982</v>
      </c>
      <c r="B840" s="4" t="s">
        <v>1811</v>
      </c>
      <c r="C840" s="4" t="s">
        <v>1812</v>
      </c>
      <c r="D840" s="1" t="s">
        <v>633</v>
      </c>
    </row>
    <row r="841" spans="1:4" ht="37.5" outlineLevel="1">
      <c r="A841" s="8" t="s">
        <v>1983</v>
      </c>
      <c r="B841" s="4" t="s">
        <v>1813</v>
      </c>
      <c r="C841" s="4" t="s">
        <v>1814</v>
      </c>
      <c r="D841" s="1" t="s">
        <v>633</v>
      </c>
    </row>
    <row r="842" spans="1:4" ht="37.5" outlineLevel="1">
      <c r="A842" s="8" t="s">
        <v>1984</v>
      </c>
      <c r="B842" s="4" t="s">
        <v>1815</v>
      </c>
      <c r="C842" s="4" t="s">
        <v>1816</v>
      </c>
      <c r="D842" s="1" t="s">
        <v>633</v>
      </c>
    </row>
    <row r="843" spans="1:4" ht="75" outlineLevel="1">
      <c r="A843" s="8" t="s">
        <v>1985</v>
      </c>
      <c r="B843" s="4" t="s">
        <v>1817</v>
      </c>
      <c r="C843" s="4" t="s">
        <v>1818</v>
      </c>
      <c r="D843" s="1" t="s">
        <v>633</v>
      </c>
    </row>
    <row r="844" spans="1:4" ht="93.75" outlineLevel="1">
      <c r="A844" s="8" t="s">
        <v>1986</v>
      </c>
      <c r="B844" s="4" t="s">
        <v>1819</v>
      </c>
      <c r="C844" s="4" t="s">
        <v>1820</v>
      </c>
      <c r="D844" s="1" t="s">
        <v>633</v>
      </c>
    </row>
    <row r="845" spans="1:4" ht="37.5" outlineLevel="1">
      <c r="A845" s="8" t="s">
        <v>1987</v>
      </c>
      <c r="B845" s="4" t="s">
        <v>1821</v>
      </c>
      <c r="C845" s="4" t="s">
        <v>1822</v>
      </c>
      <c r="D845" s="1" t="s">
        <v>633</v>
      </c>
    </row>
    <row r="846" spans="1:4" ht="37.5" outlineLevel="1">
      <c r="A846" s="8" t="s">
        <v>1988</v>
      </c>
      <c r="B846" s="4" t="s">
        <v>1823</v>
      </c>
      <c r="C846" s="4" t="s">
        <v>1824</v>
      </c>
      <c r="D846" s="1" t="s">
        <v>633</v>
      </c>
    </row>
    <row r="847" spans="1:4" ht="37.5" outlineLevel="1">
      <c r="A847" s="8" t="s">
        <v>1989</v>
      </c>
      <c r="B847" s="4" t="s">
        <v>1825</v>
      </c>
      <c r="C847" s="4" t="s">
        <v>1826</v>
      </c>
      <c r="D847" s="1" t="s">
        <v>633</v>
      </c>
    </row>
    <row r="848" spans="1:4" ht="37.5" outlineLevel="1">
      <c r="A848" s="8" t="s">
        <v>1990</v>
      </c>
      <c r="B848" s="4" t="s">
        <v>1827</v>
      </c>
      <c r="C848" s="4" t="s">
        <v>1828</v>
      </c>
      <c r="D848" s="1" t="s">
        <v>633</v>
      </c>
    </row>
    <row r="849" spans="1:5" ht="37.5" outlineLevel="1">
      <c r="A849" s="8" t="s">
        <v>1991</v>
      </c>
      <c r="B849" s="4" t="s">
        <v>1829</v>
      </c>
      <c r="C849" s="4" t="s">
        <v>1830</v>
      </c>
      <c r="D849" s="1" t="s">
        <v>633</v>
      </c>
    </row>
    <row r="850" spans="1:5" ht="75" outlineLevel="1">
      <c r="A850" s="8" t="s">
        <v>1992</v>
      </c>
      <c r="B850" s="4" t="s">
        <v>1831</v>
      </c>
      <c r="C850" s="4" t="s">
        <v>1832</v>
      </c>
      <c r="D850" s="1" t="s">
        <v>633</v>
      </c>
    </row>
    <row r="851" spans="1:5" ht="75" outlineLevel="1">
      <c r="A851" s="8" t="s">
        <v>1993</v>
      </c>
      <c r="B851" s="4" t="s">
        <v>1833</v>
      </c>
      <c r="C851" s="4" t="s">
        <v>1834</v>
      </c>
      <c r="D851" s="1" t="s">
        <v>633</v>
      </c>
    </row>
    <row r="852" spans="1:5" ht="56.25" outlineLevel="1">
      <c r="A852" s="8" t="s">
        <v>1994</v>
      </c>
      <c r="B852" s="4" t="s">
        <v>1835</v>
      </c>
      <c r="C852" s="4" t="s">
        <v>1836</v>
      </c>
      <c r="D852" s="1" t="s">
        <v>633</v>
      </c>
    </row>
    <row r="853" spans="1:5" ht="37.5" outlineLevel="1">
      <c r="A853" s="8" t="s">
        <v>1995</v>
      </c>
      <c r="B853" s="4" t="s">
        <v>1837</v>
      </c>
      <c r="C853" s="4" t="s">
        <v>1838</v>
      </c>
      <c r="D853" s="1" t="s">
        <v>633</v>
      </c>
    </row>
    <row r="854" spans="1:5" ht="37.5" outlineLevel="1">
      <c r="A854" s="8" t="s">
        <v>1996</v>
      </c>
      <c r="B854" s="4" t="s">
        <v>1839</v>
      </c>
      <c r="C854" s="4" t="s">
        <v>1840</v>
      </c>
      <c r="D854" s="1" t="s">
        <v>633</v>
      </c>
    </row>
    <row r="855" spans="1:5" ht="37.5" outlineLevel="1">
      <c r="A855" s="8" t="s">
        <v>1997</v>
      </c>
      <c r="B855" s="4" t="s">
        <v>1841</v>
      </c>
      <c r="C855" s="4" t="s">
        <v>1842</v>
      </c>
      <c r="D855" s="1" t="s">
        <v>633</v>
      </c>
    </row>
    <row r="856" spans="1:5" ht="37.5" outlineLevel="1">
      <c r="A856" s="8" t="s">
        <v>1998</v>
      </c>
      <c r="B856" s="4" t="s">
        <v>1843</v>
      </c>
      <c r="C856" s="4" t="s">
        <v>1844</v>
      </c>
      <c r="D856" s="1" t="s">
        <v>633</v>
      </c>
    </row>
    <row r="857" spans="1:5" ht="37.5" outlineLevel="1">
      <c r="A857" s="8" t="s">
        <v>1999</v>
      </c>
      <c r="B857" s="4" t="s">
        <v>1845</v>
      </c>
      <c r="C857" s="4" t="s">
        <v>1846</v>
      </c>
      <c r="D857" s="1" t="s">
        <v>633</v>
      </c>
    </row>
    <row r="858" spans="1:5" ht="37.5" outlineLevel="1">
      <c r="A858" s="8" t="s">
        <v>2062</v>
      </c>
      <c r="B858" s="4" t="s">
        <v>1847</v>
      </c>
      <c r="C858" s="4" t="s">
        <v>1848</v>
      </c>
      <c r="D858" s="1" t="s">
        <v>633</v>
      </c>
    </row>
    <row r="859" spans="1:5">
      <c r="A859" s="15" t="s">
        <v>1889</v>
      </c>
      <c r="B859" s="15"/>
      <c r="C859" s="15"/>
      <c r="D859" s="15"/>
      <c r="E859" s="3">
        <v>36</v>
      </c>
    </row>
    <row r="860" spans="1:5" ht="37.5" outlineLevel="1">
      <c r="A860" s="8" t="s">
        <v>2063</v>
      </c>
      <c r="B860" s="4" t="s">
        <v>1893</v>
      </c>
      <c r="C860" s="4" t="s">
        <v>1894</v>
      </c>
      <c r="D860" s="1" t="s">
        <v>633</v>
      </c>
    </row>
    <row r="861" spans="1:5" ht="37.5" outlineLevel="1">
      <c r="A861" s="8" t="s">
        <v>2064</v>
      </c>
      <c r="B861" s="4" t="s">
        <v>1895</v>
      </c>
      <c r="C861" s="4" t="s">
        <v>1896</v>
      </c>
      <c r="D861" s="1" t="s">
        <v>633</v>
      </c>
    </row>
    <row r="862" spans="1:5" ht="37.5" outlineLevel="1">
      <c r="A862" s="8" t="s">
        <v>2065</v>
      </c>
      <c r="B862" s="4" t="s">
        <v>1897</v>
      </c>
      <c r="C862" s="4" t="s">
        <v>1898</v>
      </c>
      <c r="D862" s="1" t="s">
        <v>633</v>
      </c>
    </row>
    <row r="863" spans="1:5" ht="37.5" outlineLevel="1">
      <c r="A863" s="8" t="s">
        <v>2066</v>
      </c>
      <c r="B863" s="4" t="s">
        <v>1899</v>
      </c>
      <c r="C863" s="4" t="s">
        <v>1900</v>
      </c>
      <c r="D863" s="1" t="s">
        <v>633</v>
      </c>
    </row>
    <row r="864" spans="1:5" ht="37.5" outlineLevel="1">
      <c r="A864" s="8" t="s">
        <v>2067</v>
      </c>
      <c r="B864" s="4" t="s">
        <v>1901</v>
      </c>
      <c r="C864" s="4" t="s">
        <v>1902</v>
      </c>
      <c r="D864" s="1" t="s">
        <v>633</v>
      </c>
    </row>
    <row r="865" spans="1:4" ht="37.5" outlineLevel="1">
      <c r="A865" s="8" t="s">
        <v>2068</v>
      </c>
      <c r="B865" s="4" t="s">
        <v>1903</v>
      </c>
      <c r="C865" s="4" t="s">
        <v>1904</v>
      </c>
      <c r="D865" s="1" t="s">
        <v>633</v>
      </c>
    </row>
    <row r="866" spans="1:4" ht="37.5" outlineLevel="1">
      <c r="A866" s="8" t="s">
        <v>2069</v>
      </c>
      <c r="B866" s="4" t="s">
        <v>1905</v>
      </c>
      <c r="C866" s="4" t="s">
        <v>1906</v>
      </c>
      <c r="D866" s="1" t="s">
        <v>633</v>
      </c>
    </row>
    <row r="867" spans="1:4" ht="37.5" outlineLevel="1">
      <c r="A867" s="8" t="s">
        <v>2070</v>
      </c>
      <c r="B867" s="4" t="s">
        <v>1907</v>
      </c>
      <c r="C867" s="4" t="s">
        <v>1908</v>
      </c>
      <c r="D867" s="1" t="s">
        <v>633</v>
      </c>
    </row>
    <row r="868" spans="1:4" ht="37.5" outlineLevel="1">
      <c r="A868" s="8" t="s">
        <v>2071</v>
      </c>
      <c r="B868" s="4" t="s">
        <v>1909</v>
      </c>
      <c r="C868" s="4" t="s">
        <v>1910</v>
      </c>
      <c r="D868" s="1" t="s">
        <v>633</v>
      </c>
    </row>
    <row r="869" spans="1:4" ht="37.5" outlineLevel="1">
      <c r="A869" s="8" t="s">
        <v>2072</v>
      </c>
      <c r="B869" s="4" t="s">
        <v>1911</v>
      </c>
      <c r="C869" s="4" t="s">
        <v>1912</v>
      </c>
      <c r="D869" s="1" t="s">
        <v>633</v>
      </c>
    </row>
    <row r="870" spans="1:4" ht="37.5" outlineLevel="1">
      <c r="A870" s="8" t="s">
        <v>2073</v>
      </c>
      <c r="B870" s="4" t="s">
        <v>1913</v>
      </c>
      <c r="C870" s="4" t="s">
        <v>1914</v>
      </c>
      <c r="D870" s="1" t="s">
        <v>633</v>
      </c>
    </row>
    <row r="871" spans="1:4" ht="37.5" outlineLevel="1">
      <c r="A871" s="8" t="s">
        <v>2074</v>
      </c>
      <c r="B871" s="4" t="s">
        <v>1915</v>
      </c>
      <c r="C871" s="4" t="s">
        <v>1916</v>
      </c>
      <c r="D871" s="1" t="s">
        <v>633</v>
      </c>
    </row>
    <row r="872" spans="1:4" ht="75" outlineLevel="1">
      <c r="A872" s="8" t="s">
        <v>2075</v>
      </c>
      <c r="B872" s="4" t="s">
        <v>1917</v>
      </c>
      <c r="C872" s="4" t="s">
        <v>1918</v>
      </c>
      <c r="D872" s="1" t="s">
        <v>633</v>
      </c>
    </row>
    <row r="873" spans="1:4" ht="37.5" outlineLevel="1">
      <c r="A873" s="8" t="s">
        <v>2076</v>
      </c>
      <c r="B873" s="4" t="s">
        <v>1919</v>
      </c>
      <c r="C873" s="4" t="s">
        <v>1920</v>
      </c>
      <c r="D873" s="1" t="s">
        <v>633</v>
      </c>
    </row>
    <row r="874" spans="1:4" ht="37.5" outlineLevel="1">
      <c r="A874" s="8" t="s">
        <v>2077</v>
      </c>
      <c r="B874" s="4" t="s">
        <v>1921</v>
      </c>
      <c r="C874" s="4" t="s">
        <v>1922</v>
      </c>
      <c r="D874" s="1" t="s">
        <v>633</v>
      </c>
    </row>
    <row r="875" spans="1:4" ht="37.5" outlineLevel="1">
      <c r="A875" s="8" t="s">
        <v>2078</v>
      </c>
      <c r="B875" s="4" t="s">
        <v>1923</v>
      </c>
      <c r="C875" s="4" t="s">
        <v>1924</v>
      </c>
      <c r="D875" s="1" t="s">
        <v>633</v>
      </c>
    </row>
    <row r="876" spans="1:4" ht="37.5" outlineLevel="1">
      <c r="A876" s="8" t="s">
        <v>2079</v>
      </c>
      <c r="B876" s="4" t="s">
        <v>1925</v>
      </c>
      <c r="C876" s="4" t="s">
        <v>1926</v>
      </c>
      <c r="D876" s="1" t="s">
        <v>633</v>
      </c>
    </row>
    <row r="877" spans="1:4" ht="37.5" outlineLevel="1">
      <c r="A877" s="8" t="s">
        <v>2080</v>
      </c>
      <c r="B877" s="4" t="s">
        <v>1927</v>
      </c>
      <c r="C877" s="4" t="s">
        <v>1928</v>
      </c>
      <c r="D877" s="1" t="s">
        <v>633</v>
      </c>
    </row>
    <row r="878" spans="1:4" ht="37.5" outlineLevel="1">
      <c r="A878" s="8" t="s">
        <v>2081</v>
      </c>
      <c r="B878" s="4" t="s">
        <v>1929</v>
      </c>
      <c r="C878" s="4" t="s">
        <v>1930</v>
      </c>
      <c r="D878" s="1" t="s">
        <v>633</v>
      </c>
    </row>
    <row r="879" spans="1:4" ht="37.5" outlineLevel="1">
      <c r="A879" s="8" t="s">
        <v>2082</v>
      </c>
      <c r="B879" s="4" t="s">
        <v>1931</v>
      </c>
      <c r="C879" s="4" t="s">
        <v>1932</v>
      </c>
      <c r="D879" s="1" t="s">
        <v>633</v>
      </c>
    </row>
    <row r="880" spans="1:4" ht="75" outlineLevel="1">
      <c r="A880" s="8" t="s">
        <v>2083</v>
      </c>
      <c r="B880" s="4" t="s">
        <v>1933</v>
      </c>
      <c r="C880" s="4" t="s">
        <v>1934</v>
      </c>
      <c r="D880" s="1" t="s">
        <v>633</v>
      </c>
    </row>
    <row r="881" spans="1:5" ht="37.5" outlineLevel="1">
      <c r="A881" s="8" t="s">
        <v>2084</v>
      </c>
      <c r="B881" s="4" t="s">
        <v>1935</v>
      </c>
      <c r="C881" s="4" t="s">
        <v>1936</v>
      </c>
      <c r="D881" s="1" t="s">
        <v>633</v>
      </c>
    </row>
    <row r="882" spans="1:5" ht="75" outlineLevel="1">
      <c r="A882" s="8" t="s">
        <v>2085</v>
      </c>
      <c r="B882" s="4" t="s">
        <v>1937</v>
      </c>
      <c r="C882" s="4" t="s">
        <v>1938</v>
      </c>
      <c r="D882" s="1" t="s">
        <v>633</v>
      </c>
    </row>
    <row r="883" spans="1:5" ht="37.5" outlineLevel="1">
      <c r="A883" s="8" t="s">
        <v>2086</v>
      </c>
      <c r="B883" s="4" t="s">
        <v>1939</v>
      </c>
      <c r="C883" s="4" t="s">
        <v>1900</v>
      </c>
      <c r="D883" s="1" t="s">
        <v>633</v>
      </c>
    </row>
    <row r="884" spans="1:5" ht="37.5" outlineLevel="1">
      <c r="A884" s="8" t="s">
        <v>2087</v>
      </c>
      <c r="B884" s="4" t="s">
        <v>1940</v>
      </c>
      <c r="C884" s="4" t="s">
        <v>1941</v>
      </c>
      <c r="D884" s="1" t="s">
        <v>633</v>
      </c>
    </row>
    <row r="885" spans="1:5" ht="37.5" outlineLevel="1">
      <c r="A885" s="8" t="s">
        <v>2088</v>
      </c>
      <c r="B885" s="4" t="s">
        <v>1942</v>
      </c>
      <c r="C885" s="4" t="s">
        <v>1943</v>
      </c>
      <c r="D885" s="1" t="s">
        <v>633</v>
      </c>
    </row>
    <row r="886" spans="1:5" ht="37.5" outlineLevel="1">
      <c r="A886" s="8" t="s">
        <v>2089</v>
      </c>
      <c r="B886" s="4" t="s">
        <v>1944</v>
      </c>
      <c r="C886" s="4" t="s">
        <v>1945</v>
      </c>
      <c r="D886" s="1" t="s">
        <v>633</v>
      </c>
    </row>
    <row r="887" spans="1:5" ht="37.5" outlineLevel="1">
      <c r="A887" s="8" t="s">
        <v>2090</v>
      </c>
      <c r="B887" s="4" t="s">
        <v>1946</v>
      </c>
      <c r="C887" s="4" t="s">
        <v>1947</v>
      </c>
      <c r="D887" s="1" t="s">
        <v>633</v>
      </c>
    </row>
    <row r="888" spans="1:5" ht="75" outlineLevel="1">
      <c r="A888" s="8" t="s">
        <v>2091</v>
      </c>
      <c r="B888" s="4" t="s">
        <v>1948</v>
      </c>
      <c r="C888" s="4" t="s">
        <v>1949</v>
      </c>
      <c r="D888" s="1" t="s">
        <v>633</v>
      </c>
    </row>
    <row r="889" spans="1:5" ht="37.5" outlineLevel="1">
      <c r="A889" s="8" t="s">
        <v>2092</v>
      </c>
      <c r="B889" s="4" t="s">
        <v>1950</v>
      </c>
      <c r="C889" s="4" t="s">
        <v>1951</v>
      </c>
      <c r="D889" s="1" t="s">
        <v>633</v>
      </c>
    </row>
    <row r="890" spans="1:5" ht="75" outlineLevel="1">
      <c r="A890" s="8" t="s">
        <v>2151</v>
      </c>
      <c r="B890" s="4" t="s">
        <v>1952</v>
      </c>
      <c r="C890" s="4" t="s">
        <v>1953</v>
      </c>
      <c r="D890" s="1" t="s">
        <v>633</v>
      </c>
    </row>
    <row r="891" spans="1:5" ht="56.25" outlineLevel="1">
      <c r="A891" s="8" t="s">
        <v>2152</v>
      </c>
      <c r="B891" s="4" t="s">
        <v>1954</v>
      </c>
      <c r="C891" s="4" t="s">
        <v>1955</v>
      </c>
      <c r="D891" s="1" t="s">
        <v>633</v>
      </c>
    </row>
    <row r="892" spans="1:5" ht="37.5" outlineLevel="1">
      <c r="A892" s="8" t="s">
        <v>2153</v>
      </c>
      <c r="B892" s="4" t="s">
        <v>1956</v>
      </c>
      <c r="C892" s="4" t="s">
        <v>1957</v>
      </c>
      <c r="D892" s="1" t="s">
        <v>633</v>
      </c>
    </row>
    <row r="893" spans="1:5" ht="37.5" outlineLevel="1">
      <c r="A893" s="8" t="s">
        <v>2154</v>
      </c>
      <c r="B893" s="4" t="s">
        <v>1958</v>
      </c>
      <c r="C893" s="4" t="s">
        <v>1959</v>
      </c>
      <c r="D893" s="1" t="s">
        <v>633</v>
      </c>
    </row>
    <row r="894" spans="1:5" ht="37.5" outlineLevel="1">
      <c r="A894" s="8" t="s">
        <v>2155</v>
      </c>
      <c r="B894" s="4" t="s">
        <v>1960</v>
      </c>
      <c r="C894" s="4" t="s">
        <v>1961</v>
      </c>
      <c r="D894" s="1" t="s">
        <v>633</v>
      </c>
    </row>
    <row r="895" spans="1:5" ht="37.5" outlineLevel="1">
      <c r="A895" s="8" t="s">
        <v>2156</v>
      </c>
      <c r="B895" s="4" t="s">
        <v>1962</v>
      </c>
      <c r="C895" s="4" t="s">
        <v>1963</v>
      </c>
      <c r="D895" s="1" t="s">
        <v>633</v>
      </c>
    </row>
    <row r="896" spans="1:5">
      <c r="A896" s="15" t="s">
        <v>2093</v>
      </c>
      <c r="B896" s="15"/>
      <c r="C896" s="15"/>
      <c r="D896" s="15"/>
      <c r="E896" s="3">
        <v>31</v>
      </c>
    </row>
    <row r="897" spans="1:4" ht="37.5" outlineLevel="1">
      <c r="A897" s="8" t="s">
        <v>2157</v>
      </c>
      <c r="B897" s="4" t="s">
        <v>2000</v>
      </c>
      <c r="C897" s="4" t="s">
        <v>2001</v>
      </c>
      <c r="D897" s="1" t="s">
        <v>633</v>
      </c>
    </row>
    <row r="898" spans="1:4" ht="37.5" outlineLevel="1">
      <c r="A898" s="8" t="s">
        <v>2158</v>
      </c>
      <c r="B898" s="4" t="s">
        <v>2002</v>
      </c>
      <c r="C898" s="4" t="s">
        <v>2003</v>
      </c>
      <c r="D898" s="1" t="s">
        <v>633</v>
      </c>
    </row>
    <row r="899" spans="1:4" ht="37.5" outlineLevel="1">
      <c r="A899" s="8" t="s">
        <v>2159</v>
      </c>
      <c r="B899" s="4" t="s">
        <v>2004</v>
      </c>
      <c r="C899" s="4" t="s">
        <v>2005</v>
      </c>
      <c r="D899" s="1" t="s">
        <v>633</v>
      </c>
    </row>
    <row r="900" spans="1:4" ht="37.5" outlineLevel="1">
      <c r="A900" s="8" t="s">
        <v>2160</v>
      </c>
      <c r="B900" s="4" t="s">
        <v>2006</v>
      </c>
      <c r="C900" s="4" t="s">
        <v>2007</v>
      </c>
      <c r="D900" s="1" t="s">
        <v>633</v>
      </c>
    </row>
    <row r="901" spans="1:4" ht="37.5" outlineLevel="1">
      <c r="A901" s="8" t="s">
        <v>2161</v>
      </c>
      <c r="B901" s="4" t="s">
        <v>2008</v>
      </c>
      <c r="C901" s="4" t="s">
        <v>2009</v>
      </c>
      <c r="D901" s="1" t="s">
        <v>633</v>
      </c>
    </row>
    <row r="902" spans="1:4" ht="37.5" outlineLevel="1">
      <c r="A902" s="8" t="s">
        <v>2162</v>
      </c>
      <c r="B902" s="4" t="s">
        <v>2010</v>
      </c>
      <c r="C902" s="4" t="s">
        <v>2011</v>
      </c>
      <c r="D902" s="1" t="s">
        <v>633</v>
      </c>
    </row>
    <row r="903" spans="1:4" ht="37.5" outlineLevel="1">
      <c r="A903" s="8" t="s">
        <v>2163</v>
      </c>
      <c r="B903" s="4" t="s">
        <v>2012</v>
      </c>
      <c r="C903" s="4" t="s">
        <v>2013</v>
      </c>
      <c r="D903" s="1" t="s">
        <v>633</v>
      </c>
    </row>
    <row r="904" spans="1:4" ht="37.5" outlineLevel="1">
      <c r="A904" s="8" t="s">
        <v>2164</v>
      </c>
      <c r="B904" s="4" t="s">
        <v>2014</v>
      </c>
      <c r="C904" s="4" t="s">
        <v>2015</v>
      </c>
      <c r="D904" s="1" t="s">
        <v>633</v>
      </c>
    </row>
    <row r="905" spans="1:4" ht="37.5" outlineLevel="1">
      <c r="A905" s="8" t="s">
        <v>2165</v>
      </c>
      <c r="B905" s="4" t="s">
        <v>2016</v>
      </c>
      <c r="C905" s="4" t="s">
        <v>2017</v>
      </c>
      <c r="D905" s="1" t="s">
        <v>633</v>
      </c>
    </row>
    <row r="906" spans="1:4" ht="37.5" outlineLevel="1">
      <c r="A906" s="8" t="s">
        <v>2166</v>
      </c>
      <c r="B906" s="4" t="s">
        <v>2018</v>
      </c>
      <c r="C906" s="4" t="s">
        <v>2019</v>
      </c>
      <c r="D906" s="1" t="s">
        <v>633</v>
      </c>
    </row>
    <row r="907" spans="1:4" ht="37.5" outlineLevel="1">
      <c r="A907" s="8" t="s">
        <v>2167</v>
      </c>
      <c r="B907" s="4" t="s">
        <v>2020</v>
      </c>
      <c r="C907" s="4" t="s">
        <v>2021</v>
      </c>
      <c r="D907" s="1" t="s">
        <v>633</v>
      </c>
    </row>
    <row r="908" spans="1:4" ht="37.5" outlineLevel="1">
      <c r="A908" s="8" t="s">
        <v>2168</v>
      </c>
      <c r="B908" s="4" t="s">
        <v>2022</v>
      </c>
      <c r="C908" s="4" t="s">
        <v>2023</v>
      </c>
      <c r="D908" s="1" t="s">
        <v>633</v>
      </c>
    </row>
    <row r="909" spans="1:4" ht="37.5" outlineLevel="1">
      <c r="A909" s="8" t="s">
        <v>2169</v>
      </c>
      <c r="B909" s="4" t="s">
        <v>2024</v>
      </c>
      <c r="C909" s="4" t="s">
        <v>2025</v>
      </c>
      <c r="D909" s="1" t="s">
        <v>633</v>
      </c>
    </row>
    <row r="910" spans="1:4" ht="37.5" outlineLevel="1">
      <c r="A910" s="8" t="s">
        <v>2170</v>
      </c>
      <c r="B910" s="4" t="s">
        <v>2026</v>
      </c>
      <c r="C910" s="4" t="s">
        <v>2027</v>
      </c>
      <c r="D910" s="1" t="s">
        <v>633</v>
      </c>
    </row>
    <row r="911" spans="1:4" ht="56.25" outlineLevel="1">
      <c r="A911" s="8" t="s">
        <v>2171</v>
      </c>
      <c r="B911" s="4" t="s">
        <v>2028</v>
      </c>
      <c r="C911" s="4" t="s">
        <v>2029</v>
      </c>
      <c r="D911" s="1" t="s">
        <v>633</v>
      </c>
    </row>
    <row r="912" spans="1:4" ht="37.5" outlineLevel="1">
      <c r="A912" s="8" t="s">
        <v>2172</v>
      </c>
      <c r="B912" s="4" t="s">
        <v>2030</v>
      </c>
      <c r="C912" s="4" t="s">
        <v>2031</v>
      </c>
      <c r="D912" s="1" t="s">
        <v>633</v>
      </c>
    </row>
    <row r="913" spans="1:5" ht="37.5" outlineLevel="1">
      <c r="A913" s="8" t="s">
        <v>2173</v>
      </c>
      <c r="B913" s="4" t="s">
        <v>2032</v>
      </c>
      <c r="C913" s="4" t="s">
        <v>2033</v>
      </c>
      <c r="D913" s="1" t="s">
        <v>633</v>
      </c>
    </row>
    <row r="914" spans="1:5" ht="37.5" outlineLevel="1">
      <c r="A914" s="8" t="s">
        <v>2174</v>
      </c>
      <c r="B914" s="4" t="s">
        <v>2034</v>
      </c>
      <c r="C914" s="4" t="s">
        <v>2035</v>
      </c>
      <c r="D914" s="1" t="s">
        <v>633</v>
      </c>
    </row>
    <row r="915" spans="1:5" ht="56.25" outlineLevel="1">
      <c r="A915" s="8" t="s">
        <v>2175</v>
      </c>
      <c r="B915" s="4" t="s">
        <v>2036</v>
      </c>
      <c r="C915" s="4" t="s">
        <v>2037</v>
      </c>
      <c r="D915" s="1" t="s">
        <v>633</v>
      </c>
    </row>
    <row r="916" spans="1:5" ht="37.5" outlineLevel="1">
      <c r="A916" s="8" t="s">
        <v>2176</v>
      </c>
      <c r="B916" s="4" t="s">
        <v>2038</v>
      </c>
      <c r="C916" s="4" t="s">
        <v>2039</v>
      </c>
      <c r="D916" s="1" t="s">
        <v>633</v>
      </c>
    </row>
    <row r="917" spans="1:5" ht="37.5" outlineLevel="1">
      <c r="A917" s="8" t="s">
        <v>2177</v>
      </c>
      <c r="B917" s="4" t="s">
        <v>2040</v>
      </c>
      <c r="C917" s="4" t="s">
        <v>2041</v>
      </c>
      <c r="D917" s="1" t="s">
        <v>633</v>
      </c>
    </row>
    <row r="918" spans="1:5" ht="37.5" outlineLevel="1">
      <c r="A918" s="8" t="s">
        <v>2178</v>
      </c>
      <c r="B918" s="4" t="s">
        <v>2042</v>
      </c>
      <c r="C918" s="4" t="s">
        <v>2043</v>
      </c>
      <c r="D918" s="1" t="s">
        <v>633</v>
      </c>
    </row>
    <row r="919" spans="1:5" ht="37.5" outlineLevel="1">
      <c r="A919" s="8" t="s">
        <v>2243</v>
      </c>
      <c r="B919" s="4" t="s">
        <v>2044</v>
      </c>
      <c r="C919" s="4" t="s">
        <v>2045</v>
      </c>
      <c r="D919" s="1" t="s">
        <v>633</v>
      </c>
    </row>
    <row r="920" spans="1:5" ht="37.5" outlineLevel="1">
      <c r="A920" s="8" t="s">
        <v>2244</v>
      </c>
      <c r="B920" s="4" t="s">
        <v>2046</v>
      </c>
      <c r="C920" s="4" t="s">
        <v>2047</v>
      </c>
      <c r="D920" s="1" t="s">
        <v>633</v>
      </c>
    </row>
    <row r="921" spans="1:5" ht="37.5" outlineLevel="1">
      <c r="A921" s="8" t="s">
        <v>2245</v>
      </c>
      <c r="B921" s="4" t="s">
        <v>2048</v>
      </c>
      <c r="C921" s="4" t="s">
        <v>2049</v>
      </c>
      <c r="D921" s="1" t="s">
        <v>633</v>
      </c>
    </row>
    <row r="922" spans="1:5" ht="37.5" outlineLevel="1">
      <c r="A922" s="8" t="s">
        <v>2246</v>
      </c>
      <c r="B922" s="4" t="s">
        <v>2050</v>
      </c>
      <c r="C922" s="4" t="s">
        <v>2051</v>
      </c>
      <c r="D922" s="1" t="s">
        <v>633</v>
      </c>
    </row>
    <row r="923" spans="1:5" ht="37.5" outlineLevel="1">
      <c r="A923" s="8" t="s">
        <v>2247</v>
      </c>
      <c r="B923" s="4" t="s">
        <v>2052</v>
      </c>
      <c r="C923" s="4" t="s">
        <v>2053</v>
      </c>
      <c r="D923" s="1" t="s">
        <v>633</v>
      </c>
    </row>
    <row r="924" spans="1:5" ht="37.5" outlineLevel="1">
      <c r="A924" s="8" t="s">
        <v>2248</v>
      </c>
      <c r="B924" s="4" t="s">
        <v>2054</v>
      </c>
      <c r="C924" s="4" t="s">
        <v>2055</v>
      </c>
      <c r="D924" s="1" t="s">
        <v>633</v>
      </c>
    </row>
    <row r="925" spans="1:5" ht="37.5" outlineLevel="1">
      <c r="A925" s="8" t="s">
        <v>2249</v>
      </c>
      <c r="B925" s="4" t="s">
        <v>2056</v>
      </c>
      <c r="C925" s="4" t="s">
        <v>2057</v>
      </c>
      <c r="D925" s="1" t="s">
        <v>633</v>
      </c>
    </row>
    <row r="926" spans="1:5" ht="37.5" outlineLevel="1">
      <c r="A926" s="8" t="s">
        <v>2250</v>
      </c>
      <c r="B926" s="4" t="s">
        <v>2058</v>
      </c>
      <c r="C926" s="4" t="s">
        <v>2059</v>
      </c>
      <c r="D926" s="1" t="s">
        <v>633</v>
      </c>
    </row>
    <row r="927" spans="1:5" ht="56.25" outlineLevel="1">
      <c r="A927" s="8" t="s">
        <v>2251</v>
      </c>
      <c r="B927" s="4" t="s">
        <v>2060</v>
      </c>
      <c r="C927" s="4" t="s">
        <v>2061</v>
      </c>
      <c r="D927" s="1" t="s">
        <v>633</v>
      </c>
    </row>
    <row r="928" spans="1:5">
      <c r="A928" s="15" t="s">
        <v>2150</v>
      </c>
      <c r="B928" s="15"/>
      <c r="C928" s="15"/>
      <c r="D928" s="15"/>
      <c r="E928" s="3">
        <v>28</v>
      </c>
    </row>
    <row r="929" spans="1:4" ht="75" outlineLevel="1">
      <c r="A929" s="8" t="s">
        <v>2252</v>
      </c>
      <c r="B929" s="4" t="s">
        <v>2094</v>
      </c>
      <c r="C929" s="4" t="s">
        <v>2095</v>
      </c>
      <c r="D929" s="1" t="s">
        <v>633</v>
      </c>
    </row>
    <row r="930" spans="1:4" ht="37.5" outlineLevel="1">
      <c r="A930" s="8" t="s">
        <v>2253</v>
      </c>
      <c r="B930" s="4" t="s">
        <v>2096</v>
      </c>
      <c r="C930" s="4" t="s">
        <v>2097</v>
      </c>
      <c r="D930" s="1" t="s">
        <v>633</v>
      </c>
    </row>
    <row r="931" spans="1:4" ht="37.5" outlineLevel="1">
      <c r="A931" s="8" t="s">
        <v>2254</v>
      </c>
      <c r="B931" s="4" t="s">
        <v>2098</v>
      </c>
      <c r="C931" s="4" t="s">
        <v>2099</v>
      </c>
      <c r="D931" s="1" t="s">
        <v>633</v>
      </c>
    </row>
    <row r="932" spans="1:4" ht="37.5" outlineLevel="1">
      <c r="A932" s="8" t="s">
        <v>2255</v>
      </c>
      <c r="B932" s="4" t="s">
        <v>2100</v>
      </c>
      <c r="C932" s="4" t="s">
        <v>2101</v>
      </c>
      <c r="D932" s="1" t="s">
        <v>633</v>
      </c>
    </row>
    <row r="933" spans="1:4" ht="37.5" outlineLevel="1">
      <c r="A933" s="8" t="s">
        <v>2256</v>
      </c>
      <c r="B933" s="4" t="s">
        <v>2102</v>
      </c>
      <c r="C933" s="4" t="s">
        <v>2103</v>
      </c>
      <c r="D933" s="1" t="s">
        <v>633</v>
      </c>
    </row>
    <row r="934" spans="1:4" ht="37.5" outlineLevel="1">
      <c r="A934" s="8" t="s">
        <v>2257</v>
      </c>
      <c r="B934" s="4" t="s">
        <v>2104</v>
      </c>
      <c r="C934" s="4" t="s">
        <v>2105</v>
      </c>
      <c r="D934" s="1" t="s">
        <v>633</v>
      </c>
    </row>
    <row r="935" spans="1:4" ht="37.5" outlineLevel="1">
      <c r="A935" s="8" t="s">
        <v>2258</v>
      </c>
      <c r="B935" s="4" t="s">
        <v>2106</v>
      </c>
      <c r="C935" s="4" t="s">
        <v>2107</v>
      </c>
      <c r="D935" s="1" t="s">
        <v>633</v>
      </c>
    </row>
    <row r="936" spans="1:4" ht="37.5" outlineLevel="1">
      <c r="A936" s="8" t="s">
        <v>2259</v>
      </c>
      <c r="B936" s="4" t="s">
        <v>2108</v>
      </c>
      <c r="C936" s="4" t="s">
        <v>2109</v>
      </c>
      <c r="D936" s="1" t="s">
        <v>633</v>
      </c>
    </row>
    <row r="937" spans="1:4" ht="37.5" outlineLevel="1">
      <c r="A937" s="8" t="s">
        <v>2260</v>
      </c>
      <c r="B937" s="4" t="s">
        <v>2110</v>
      </c>
      <c r="C937" s="4" t="s">
        <v>2111</v>
      </c>
      <c r="D937" s="1" t="s">
        <v>633</v>
      </c>
    </row>
    <row r="938" spans="1:4" ht="37.5" outlineLevel="1">
      <c r="A938" s="8" t="s">
        <v>2261</v>
      </c>
      <c r="B938" s="4" t="s">
        <v>2112</v>
      </c>
      <c r="C938" s="4" t="s">
        <v>2113</v>
      </c>
      <c r="D938" s="1" t="s">
        <v>633</v>
      </c>
    </row>
    <row r="939" spans="1:4" ht="37.5" outlineLevel="1">
      <c r="A939" s="8" t="s">
        <v>2262</v>
      </c>
      <c r="B939" s="4" t="s">
        <v>2114</v>
      </c>
      <c r="C939" s="4" t="s">
        <v>2115</v>
      </c>
      <c r="D939" s="1" t="s">
        <v>633</v>
      </c>
    </row>
    <row r="940" spans="1:4" ht="37.5" outlineLevel="1">
      <c r="A940" s="8" t="s">
        <v>2263</v>
      </c>
      <c r="B940" s="4" t="s">
        <v>2116</v>
      </c>
      <c r="C940" s="4" t="s">
        <v>2117</v>
      </c>
      <c r="D940" s="1" t="s">
        <v>633</v>
      </c>
    </row>
    <row r="941" spans="1:4" ht="37.5" outlineLevel="1">
      <c r="A941" s="8" t="s">
        <v>2264</v>
      </c>
      <c r="B941" s="4" t="s">
        <v>2118</v>
      </c>
      <c r="C941" s="4" t="s">
        <v>2119</v>
      </c>
      <c r="D941" s="1" t="s">
        <v>633</v>
      </c>
    </row>
    <row r="942" spans="1:4" ht="37.5" outlineLevel="1">
      <c r="A942" s="8" t="s">
        <v>2265</v>
      </c>
      <c r="B942" s="4" t="s">
        <v>2120</v>
      </c>
      <c r="C942" s="4" t="s">
        <v>2121</v>
      </c>
      <c r="D942" s="1" t="s">
        <v>633</v>
      </c>
    </row>
    <row r="943" spans="1:4" ht="37.5" outlineLevel="1">
      <c r="A943" s="8" t="s">
        <v>2266</v>
      </c>
      <c r="B943" s="4" t="s">
        <v>2122</v>
      </c>
      <c r="C943" s="4" t="s">
        <v>2123</v>
      </c>
      <c r="D943" s="1" t="s">
        <v>633</v>
      </c>
    </row>
    <row r="944" spans="1:4" ht="37.5" outlineLevel="1">
      <c r="A944" s="8" t="s">
        <v>2267</v>
      </c>
      <c r="B944" s="4" t="s">
        <v>2124</v>
      </c>
      <c r="C944" s="4" t="s">
        <v>2125</v>
      </c>
      <c r="D944" s="1" t="s">
        <v>633</v>
      </c>
    </row>
    <row r="945" spans="1:5" ht="37.5" outlineLevel="1">
      <c r="A945" s="8" t="s">
        <v>2268</v>
      </c>
      <c r="B945" s="4" t="s">
        <v>2126</v>
      </c>
      <c r="C945" s="4" t="s">
        <v>2127</v>
      </c>
      <c r="D945" s="1" t="s">
        <v>633</v>
      </c>
    </row>
    <row r="946" spans="1:5" ht="37.5" outlineLevel="1">
      <c r="A946" s="8" t="s">
        <v>2269</v>
      </c>
      <c r="B946" s="4" t="s">
        <v>2128</v>
      </c>
      <c r="C946" s="4" t="s">
        <v>2129</v>
      </c>
      <c r="D946" s="1" t="s">
        <v>633</v>
      </c>
    </row>
    <row r="947" spans="1:5" ht="37.5" outlineLevel="1">
      <c r="A947" s="8" t="s">
        <v>2270</v>
      </c>
      <c r="B947" s="4" t="s">
        <v>2130</v>
      </c>
      <c r="C947" s="4" t="s">
        <v>2131</v>
      </c>
      <c r="D947" s="1" t="s">
        <v>633</v>
      </c>
    </row>
    <row r="948" spans="1:5" ht="75" outlineLevel="1">
      <c r="A948" s="8" t="s">
        <v>2271</v>
      </c>
      <c r="B948" s="4" t="s">
        <v>2132</v>
      </c>
      <c r="C948" s="4" t="s">
        <v>2133</v>
      </c>
      <c r="D948" s="1" t="s">
        <v>633</v>
      </c>
    </row>
    <row r="949" spans="1:5" ht="75" outlineLevel="1">
      <c r="A949" s="8" t="s">
        <v>2273</v>
      </c>
      <c r="B949" s="4" t="s">
        <v>2134</v>
      </c>
      <c r="C949" s="4" t="s">
        <v>2135</v>
      </c>
      <c r="D949" s="1" t="s">
        <v>633</v>
      </c>
    </row>
    <row r="950" spans="1:5" ht="75" outlineLevel="1">
      <c r="A950" s="8" t="s">
        <v>2274</v>
      </c>
      <c r="B950" s="4" t="s">
        <v>2136</v>
      </c>
      <c r="C950" s="4" t="s">
        <v>2137</v>
      </c>
      <c r="D950" s="1" t="s">
        <v>633</v>
      </c>
    </row>
    <row r="951" spans="1:5" ht="56.25" outlineLevel="1">
      <c r="A951" s="8" t="s">
        <v>2275</v>
      </c>
      <c r="B951" s="4" t="s">
        <v>2138</v>
      </c>
      <c r="C951" s="4" t="s">
        <v>2139</v>
      </c>
      <c r="D951" s="1" t="s">
        <v>633</v>
      </c>
    </row>
    <row r="952" spans="1:5" ht="56.25" outlineLevel="1">
      <c r="A952" s="8" t="s">
        <v>2360</v>
      </c>
      <c r="B952" s="4" t="s">
        <v>2140</v>
      </c>
      <c r="C952" s="4" t="s">
        <v>2141</v>
      </c>
      <c r="D952" s="1" t="s">
        <v>633</v>
      </c>
    </row>
    <row r="953" spans="1:5" ht="56.25" outlineLevel="1">
      <c r="A953" s="8" t="s">
        <v>2361</v>
      </c>
      <c r="B953" s="4" t="s">
        <v>2142</v>
      </c>
      <c r="C953" s="4" t="s">
        <v>2143</v>
      </c>
      <c r="D953" s="1" t="s">
        <v>633</v>
      </c>
    </row>
    <row r="954" spans="1:5" ht="37.5" outlineLevel="1">
      <c r="A954" s="8" t="s">
        <v>2362</v>
      </c>
      <c r="B954" s="4" t="s">
        <v>2144</v>
      </c>
      <c r="C954" s="4" t="s">
        <v>2145</v>
      </c>
      <c r="D954" s="1" t="s">
        <v>633</v>
      </c>
    </row>
    <row r="955" spans="1:5" ht="56.25" outlineLevel="1">
      <c r="A955" s="8" t="s">
        <v>2363</v>
      </c>
      <c r="B955" s="4" t="s">
        <v>2146</v>
      </c>
      <c r="C955" s="4" t="s">
        <v>2147</v>
      </c>
      <c r="D955" s="1" t="s">
        <v>633</v>
      </c>
    </row>
    <row r="956" spans="1:5" ht="37.5" outlineLevel="1">
      <c r="A956" s="8" t="s">
        <v>2364</v>
      </c>
      <c r="B956" s="4" t="s">
        <v>2148</v>
      </c>
      <c r="C956" s="4" t="s">
        <v>2149</v>
      </c>
      <c r="D956" s="1" t="s">
        <v>633</v>
      </c>
    </row>
    <row r="957" spans="1:5">
      <c r="A957" s="15" t="s">
        <v>2272</v>
      </c>
      <c r="B957" s="15"/>
      <c r="C957" s="15"/>
      <c r="D957" s="15"/>
      <c r="E957" s="3">
        <v>32</v>
      </c>
    </row>
    <row r="958" spans="1:5" ht="37.5" outlineLevel="1">
      <c r="A958" s="8" t="s">
        <v>2365</v>
      </c>
      <c r="B958" s="4" t="s">
        <v>2179</v>
      </c>
      <c r="C958" s="4" t="s">
        <v>2180</v>
      </c>
      <c r="D958" s="1" t="s">
        <v>633</v>
      </c>
    </row>
    <row r="959" spans="1:5" ht="37.5" outlineLevel="1">
      <c r="A959" s="8" t="s">
        <v>2366</v>
      </c>
      <c r="B959" s="4" t="s">
        <v>2181</v>
      </c>
      <c r="C959" s="4" t="s">
        <v>2182</v>
      </c>
      <c r="D959" s="1" t="s">
        <v>633</v>
      </c>
    </row>
    <row r="960" spans="1:5" ht="37.5" outlineLevel="1">
      <c r="A960" s="8" t="s">
        <v>2367</v>
      </c>
      <c r="B960" s="4" t="s">
        <v>2183</v>
      </c>
      <c r="C960" s="4" t="s">
        <v>2184</v>
      </c>
      <c r="D960" s="1" t="s">
        <v>633</v>
      </c>
    </row>
    <row r="961" spans="1:4" ht="37.5" outlineLevel="1">
      <c r="A961" s="8" t="s">
        <v>2368</v>
      </c>
      <c r="B961" s="4" t="s">
        <v>2185</v>
      </c>
      <c r="C961" s="4" t="s">
        <v>2186</v>
      </c>
      <c r="D961" s="1" t="s">
        <v>633</v>
      </c>
    </row>
    <row r="962" spans="1:4" ht="37.5" outlineLevel="1">
      <c r="A962" s="8" t="s">
        <v>2369</v>
      </c>
      <c r="B962" s="4" t="s">
        <v>2187</v>
      </c>
      <c r="C962" s="4" t="s">
        <v>2188</v>
      </c>
      <c r="D962" s="1" t="s">
        <v>633</v>
      </c>
    </row>
    <row r="963" spans="1:4" ht="37.5" outlineLevel="1">
      <c r="A963" s="8" t="s">
        <v>2370</v>
      </c>
      <c r="B963" s="4" t="s">
        <v>2189</v>
      </c>
      <c r="C963" s="4" t="s">
        <v>2190</v>
      </c>
      <c r="D963" s="1" t="s">
        <v>633</v>
      </c>
    </row>
    <row r="964" spans="1:4" ht="37.5" outlineLevel="1">
      <c r="A964" s="8" t="s">
        <v>2371</v>
      </c>
      <c r="B964" s="4" t="s">
        <v>2191</v>
      </c>
      <c r="C964" s="4" t="s">
        <v>2192</v>
      </c>
      <c r="D964" s="1" t="s">
        <v>633</v>
      </c>
    </row>
    <row r="965" spans="1:4" ht="37.5" outlineLevel="1">
      <c r="A965" s="8" t="s">
        <v>2372</v>
      </c>
      <c r="B965" s="4" t="s">
        <v>2193</v>
      </c>
      <c r="C965" s="4" t="s">
        <v>2194</v>
      </c>
      <c r="D965" s="1" t="s">
        <v>633</v>
      </c>
    </row>
    <row r="966" spans="1:4" ht="75" outlineLevel="1">
      <c r="A966" s="8" t="s">
        <v>2373</v>
      </c>
      <c r="B966" s="4" t="s">
        <v>2195</v>
      </c>
      <c r="C966" s="4" t="s">
        <v>2196</v>
      </c>
      <c r="D966" s="1" t="s">
        <v>633</v>
      </c>
    </row>
    <row r="967" spans="1:4" ht="75" outlineLevel="1">
      <c r="A967" s="8" t="s">
        <v>2374</v>
      </c>
      <c r="B967" s="4" t="s">
        <v>2197</v>
      </c>
      <c r="C967" s="4" t="s">
        <v>2198</v>
      </c>
      <c r="D967" s="1" t="s">
        <v>633</v>
      </c>
    </row>
    <row r="968" spans="1:4" ht="75" outlineLevel="1">
      <c r="A968" s="8" t="s">
        <v>2375</v>
      </c>
      <c r="B968" s="4" t="s">
        <v>2199</v>
      </c>
      <c r="C968" s="4" t="s">
        <v>2200</v>
      </c>
      <c r="D968" s="1" t="s">
        <v>633</v>
      </c>
    </row>
    <row r="969" spans="1:4" ht="75" outlineLevel="1">
      <c r="A969" s="8" t="s">
        <v>2376</v>
      </c>
      <c r="B969" s="4" t="s">
        <v>2201</v>
      </c>
      <c r="C969" s="4" t="s">
        <v>2202</v>
      </c>
      <c r="D969" s="1" t="s">
        <v>633</v>
      </c>
    </row>
    <row r="970" spans="1:4" ht="75" outlineLevel="1">
      <c r="A970" s="8" t="s">
        <v>2377</v>
      </c>
      <c r="B970" s="4" t="s">
        <v>2203</v>
      </c>
      <c r="C970" s="4" t="s">
        <v>2204</v>
      </c>
      <c r="D970" s="1" t="s">
        <v>633</v>
      </c>
    </row>
    <row r="971" spans="1:4" ht="75" outlineLevel="1">
      <c r="A971" s="8" t="s">
        <v>2378</v>
      </c>
      <c r="B971" s="4" t="s">
        <v>2205</v>
      </c>
      <c r="C971" s="4" t="s">
        <v>2206</v>
      </c>
      <c r="D971" s="1" t="s">
        <v>633</v>
      </c>
    </row>
    <row r="972" spans="1:4" ht="75" outlineLevel="1">
      <c r="A972" s="8" t="s">
        <v>2379</v>
      </c>
      <c r="B972" s="4" t="s">
        <v>2207</v>
      </c>
      <c r="C972" s="4" t="s">
        <v>2208</v>
      </c>
      <c r="D972" s="1" t="s">
        <v>633</v>
      </c>
    </row>
    <row r="973" spans="1:4" ht="75" outlineLevel="1">
      <c r="A973" s="8" t="s">
        <v>2380</v>
      </c>
      <c r="B973" s="4" t="s">
        <v>2209</v>
      </c>
      <c r="C973" s="4" t="s">
        <v>2210</v>
      </c>
      <c r="D973" s="1" t="s">
        <v>633</v>
      </c>
    </row>
    <row r="974" spans="1:4" ht="75" outlineLevel="1">
      <c r="A974" s="8" t="s">
        <v>2381</v>
      </c>
      <c r="B974" s="4" t="s">
        <v>2211</v>
      </c>
      <c r="C974" s="4" t="s">
        <v>2212</v>
      </c>
      <c r="D974" s="1" t="s">
        <v>633</v>
      </c>
    </row>
    <row r="975" spans="1:4" ht="37.5" outlineLevel="1">
      <c r="A975" s="8" t="s">
        <v>2382</v>
      </c>
      <c r="B975" s="4" t="s">
        <v>2213</v>
      </c>
      <c r="C975" s="4" t="s">
        <v>2214</v>
      </c>
      <c r="D975" s="1" t="s">
        <v>633</v>
      </c>
    </row>
    <row r="976" spans="1:4" ht="37.5" outlineLevel="1">
      <c r="A976" s="8" t="s">
        <v>2383</v>
      </c>
      <c r="B976" s="4" t="s">
        <v>2215</v>
      </c>
      <c r="C976" s="4" t="s">
        <v>2216</v>
      </c>
      <c r="D976" s="1" t="s">
        <v>633</v>
      </c>
    </row>
    <row r="977" spans="1:5" ht="37.5" outlineLevel="1">
      <c r="A977" s="8" t="s">
        <v>2384</v>
      </c>
      <c r="B977" s="4" t="s">
        <v>2217</v>
      </c>
      <c r="C977" s="4" t="s">
        <v>2218</v>
      </c>
      <c r="D977" s="1" t="s">
        <v>633</v>
      </c>
    </row>
    <row r="978" spans="1:5" ht="37.5" outlineLevel="1">
      <c r="A978" s="8" t="s">
        <v>2385</v>
      </c>
      <c r="B978" s="4" t="s">
        <v>2219</v>
      </c>
      <c r="C978" s="4" t="s">
        <v>2220</v>
      </c>
      <c r="D978" s="1" t="s">
        <v>633</v>
      </c>
    </row>
    <row r="979" spans="1:5" ht="75" outlineLevel="1">
      <c r="A979" s="8" t="s">
        <v>2386</v>
      </c>
      <c r="B979" s="4" t="s">
        <v>2221</v>
      </c>
      <c r="C979" s="4" t="s">
        <v>2222</v>
      </c>
      <c r="D979" s="1" t="s">
        <v>633</v>
      </c>
    </row>
    <row r="980" spans="1:5" ht="75" outlineLevel="1">
      <c r="A980" s="8" t="s">
        <v>2387</v>
      </c>
      <c r="B980" s="4" t="s">
        <v>2223</v>
      </c>
      <c r="C980" s="4" t="s">
        <v>2224</v>
      </c>
      <c r="D980" s="1" t="s">
        <v>633</v>
      </c>
    </row>
    <row r="981" spans="1:5" ht="37.5" outlineLevel="1">
      <c r="A981" s="8" t="s">
        <v>2388</v>
      </c>
      <c r="B981" s="4" t="s">
        <v>2225</v>
      </c>
      <c r="C981" s="4" t="s">
        <v>2226</v>
      </c>
      <c r="D981" s="1" t="s">
        <v>633</v>
      </c>
    </row>
    <row r="982" spans="1:5" ht="37.5" outlineLevel="1">
      <c r="A982" s="8" t="s">
        <v>2389</v>
      </c>
      <c r="B982" s="4" t="s">
        <v>2227</v>
      </c>
      <c r="C982" s="4" t="s">
        <v>2228</v>
      </c>
      <c r="D982" s="1" t="s">
        <v>633</v>
      </c>
    </row>
    <row r="983" spans="1:5" ht="37.5" outlineLevel="1">
      <c r="A983" s="8" t="s">
        <v>2390</v>
      </c>
      <c r="B983" s="4" t="s">
        <v>2229</v>
      </c>
      <c r="C983" s="4" t="s">
        <v>2230</v>
      </c>
      <c r="D983" s="1" t="s">
        <v>633</v>
      </c>
    </row>
    <row r="984" spans="1:5" ht="37.5" outlineLevel="1">
      <c r="A984" s="8" t="s">
        <v>2391</v>
      </c>
      <c r="B984" s="4" t="s">
        <v>2231</v>
      </c>
      <c r="C984" s="4" t="s">
        <v>2232</v>
      </c>
      <c r="D984" s="1" t="s">
        <v>633</v>
      </c>
    </row>
    <row r="985" spans="1:5" ht="37.5" outlineLevel="1">
      <c r="A985" s="8" t="s">
        <v>2392</v>
      </c>
      <c r="B985" s="4" t="s">
        <v>2233</v>
      </c>
      <c r="C985" s="4" t="s">
        <v>2234</v>
      </c>
      <c r="D985" s="1" t="s">
        <v>633</v>
      </c>
    </row>
    <row r="986" spans="1:5" ht="37.5" outlineLevel="1">
      <c r="A986" s="8" t="s">
        <v>2393</v>
      </c>
      <c r="B986" s="4" t="s">
        <v>2235</v>
      </c>
      <c r="C986" s="4" t="s">
        <v>2236</v>
      </c>
      <c r="D986" s="1" t="s">
        <v>633</v>
      </c>
    </row>
    <row r="987" spans="1:5" ht="37.5" outlineLevel="1">
      <c r="A987" s="8" t="s">
        <v>2394</v>
      </c>
      <c r="B987" s="4" t="s">
        <v>2237</v>
      </c>
      <c r="C987" s="4" t="s">
        <v>2238</v>
      </c>
      <c r="D987" s="1" t="s">
        <v>633</v>
      </c>
    </row>
    <row r="988" spans="1:5" ht="37.5" outlineLevel="1">
      <c r="A988" s="8" t="s">
        <v>2395</v>
      </c>
      <c r="B988" s="4" t="s">
        <v>2239</v>
      </c>
      <c r="C988" s="4" t="s">
        <v>2240</v>
      </c>
      <c r="D988" s="1" t="s">
        <v>633</v>
      </c>
    </row>
    <row r="989" spans="1:5" ht="37.5" outlineLevel="1">
      <c r="A989" s="8" t="s">
        <v>2396</v>
      </c>
      <c r="B989" s="4" t="s">
        <v>2241</v>
      </c>
      <c r="C989" s="4" t="s">
        <v>2242</v>
      </c>
      <c r="D989" s="1" t="s">
        <v>633</v>
      </c>
    </row>
    <row r="990" spans="1:5">
      <c r="A990" s="15" t="s">
        <v>2399</v>
      </c>
      <c r="B990" s="15"/>
      <c r="C990" s="15"/>
      <c r="D990" s="15"/>
      <c r="E990" s="3">
        <v>42</v>
      </c>
    </row>
    <row r="991" spans="1:5" ht="37.5" outlineLevel="1">
      <c r="A991" s="8" t="s">
        <v>2397</v>
      </c>
      <c r="B991" s="4" t="s">
        <v>2276</v>
      </c>
      <c r="C991" s="4" t="s">
        <v>2277</v>
      </c>
      <c r="D991" s="1" t="s">
        <v>633</v>
      </c>
    </row>
    <row r="992" spans="1:5" ht="37.5" outlineLevel="1">
      <c r="A992" s="8" t="s">
        <v>2398</v>
      </c>
      <c r="B992" s="4" t="s">
        <v>2278</v>
      </c>
      <c r="C992" s="4" t="s">
        <v>2279</v>
      </c>
      <c r="D992" s="1" t="s">
        <v>633</v>
      </c>
    </row>
    <row r="993" spans="1:4" ht="37.5" outlineLevel="1">
      <c r="A993" s="8" t="s">
        <v>2467</v>
      </c>
      <c r="B993" s="4" t="s">
        <v>2280</v>
      </c>
      <c r="C993" s="4" t="s">
        <v>2281</v>
      </c>
      <c r="D993" s="1" t="s">
        <v>633</v>
      </c>
    </row>
    <row r="994" spans="1:4" ht="37.5" outlineLevel="1">
      <c r="A994" s="8" t="s">
        <v>2468</v>
      </c>
      <c r="B994" s="4" t="s">
        <v>2282</v>
      </c>
      <c r="C994" s="4" t="s">
        <v>2283</v>
      </c>
      <c r="D994" s="1" t="s">
        <v>633</v>
      </c>
    </row>
    <row r="995" spans="1:4" ht="37.5" outlineLevel="1">
      <c r="A995" s="8" t="s">
        <v>2469</v>
      </c>
      <c r="B995" s="4" t="s">
        <v>2284</v>
      </c>
      <c r="C995" s="4" t="s">
        <v>2285</v>
      </c>
      <c r="D995" s="1" t="s">
        <v>633</v>
      </c>
    </row>
    <row r="996" spans="1:4" ht="37.5" outlineLevel="1">
      <c r="A996" s="8" t="s">
        <v>2470</v>
      </c>
      <c r="B996" s="4" t="s">
        <v>2286</v>
      </c>
      <c r="C996" s="4" t="s">
        <v>2287</v>
      </c>
      <c r="D996" s="1" t="s">
        <v>633</v>
      </c>
    </row>
    <row r="997" spans="1:4" ht="37.5" outlineLevel="1">
      <c r="A997" s="8" t="s">
        <v>2471</v>
      </c>
      <c r="B997" s="4" t="s">
        <v>2288</v>
      </c>
      <c r="C997" s="4" t="s">
        <v>2289</v>
      </c>
      <c r="D997" s="1" t="s">
        <v>633</v>
      </c>
    </row>
    <row r="998" spans="1:4" ht="37.5" outlineLevel="1">
      <c r="A998" s="8" t="s">
        <v>2472</v>
      </c>
      <c r="B998" s="4" t="s">
        <v>2290</v>
      </c>
      <c r="C998" s="4" t="s">
        <v>2291</v>
      </c>
      <c r="D998" s="1" t="s">
        <v>633</v>
      </c>
    </row>
    <row r="999" spans="1:4" ht="37.5" outlineLevel="1">
      <c r="A999" s="8" t="s">
        <v>2473</v>
      </c>
      <c r="B999" s="4" t="s">
        <v>2292</v>
      </c>
      <c r="C999" s="4" t="s">
        <v>2293</v>
      </c>
      <c r="D999" s="1" t="s">
        <v>633</v>
      </c>
    </row>
    <row r="1000" spans="1:4" ht="37.5" outlineLevel="1">
      <c r="A1000" s="8" t="s">
        <v>2474</v>
      </c>
      <c r="B1000" s="4" t="s">
        <v>2294</v>
      </c>
      <c r="C1000" s="4" t="s">
        <v>2295</v>
      </c>
      <c r="D1000" s="1" t="s">
        <v>633</v>
      </c>
    </row>
    <row r="1001" spans="1:4" ht="37.5" outlineLevel="1">
      <c r="A1001" s="8" t="s">
        <v>2475</v>
      </c>
      <c r="B1001" s="4" t="s">
        <v>2296</v>
      </c>
      <c r="C1001" s="4" t="s">
        <v>2297</v>
      </c>
      <c r="D1001" s="1" t="s">
        <v>633</v>
      </c>
    </row>
    <row r="1002" spans="1:4" ht="37.5" outlineLevel="1">
      <c r="A1002" s="8" t="s">
        <v>2476</v>
      </c>
      <c r="B1002" s="4" t="s">
        <v>2298</v>
      </c>
      <c r="C1002" s="4" t="s">
        <v>2299</v>
      </c>
      <c r="D1002" s="1" t="s">
        <v>633</v>
      </c>
    </row>
    <row r="1003" spans="1:4" ht="37.5" outlineLevel="1">
      <c r="A1003" s="8" t="s">
        <v>2477</v>
      </c>
      <c r="B1003" s="4" t="s">
        <v>2300</v>
      </c>
      <c r="C1003" s="4" t="s">
        <v>2301</v>
      </c>
      <c r="D1003" s="1" t="s">
        <v>633</v>
      </c>
    </row>
    <row r="1004" spans="1:4" ht="75" outlineLevel="1">
      <c r="A1004" s="8" t="s">
        <v>2478</v>
      </c>
      <c r="B1004" s="4" t="s">
        <v>2302</v>
      </c>
      <c r="C1004" s="4" t="s">
        <v>2303</v>
      </c>
      <c r="D1004" s="1" t="s">
        <v>633</v>
      </c>
    </row>
    <row r="1005" spans="1:4" ht="37.5" outlineLevel="1">
      <c r="A1005" s="8" t="s">
        <v>2479</v>
      </c>
      <c r="B1005" s="4" t="s">
        <v>2304</v>
      </c>
      <c r="C1005" s="4" t="s">
        <v>2305</v>
      </c>
      <c r="D1005" s="1" t="s">
        <v>633</v>
      </c>
    </row>
    <row r="1006" spans="1:4" ht="56.25" outlineLevel="1">
      <c r="A1006" s="8" t="s">
        <v>2480</v>
      </c>
      <c r="B1006" s="4" t="s">
        <v>2306</v>
      </c>
      <c r="C1006" s="4" t="s">
        <v>2307</v>
      </c>
      <c r="D1006" s="1" t="s">
        <v>633</v>
      </c>
    </row>
    <row r="1007" spans="1:4" ht="56.25" outlineLevel="1">
      <c r="A1007" s="8" t="s">
        <v>2481</v>
      </c>
      <c r="B1007" s="4" t="s">
        <v>2308</v>
      </c>
      <c r="C1007" s="4" t="s">
        <v>2309</v>
      </c>
      <c r="D1007" s="1" t="s">
        <v>633</v>
      </c>
    </row>
    <row r="1008" spans="1:4" ht="56.25" outlineLevel="1">
      <c r="A1008" s="8" t="s">
        <v>2482</v>
      </c>
      <c r="B1008" s="4" t="s">
        <v>2310</v>
      </c>
      <c r="C1008" s="4" t="s">
        <v>2311</v>
      </c>
      <c r="D1008" s="1" t="s">
        <v>633</v>
      </c>
    </row>
    <row r="1009" spans="1:4" ht="75" outlineLevel="1">
      <c r="A1009" s="8" t="s">
        <v>2483</v>
      </c>
      <c r="B1009" s="4" t="s">
        <v>2312</v>
      </c>
      <c r="C1009" s="4" t="s">
        <v>2313</v>
      </c>
      <c r="D1009" s="1" t="s">
        <v>633</v>
      </c>
    </row>
    <row r="1010" spans="1:4" ht="56.25" outlineLevel="1">
      <c r="A1010" s="8" t="s">
        <v>2484</v>
      </c>
      <c r="B1010" s="4" t="s">
        <v>2314</v>
      </c>
      <c r="C1010" s="4" t="s">
        <v>2315</v>
      </c>
      <c r="D1010" s="1" t="s">
        <v>633</v>
      </c>
    </row>
    <row r="1011" spans="1:4" ht="56.25" outlineLevel="1">
      <c r="A1011" s="8" t="s">
        <v>2485</v>
      </c>
      <c r="B1011" s="4" t="s">
        <v>2316</v>
      </c>
      <c r="C1011" s="4" t="s">
        <v>2317</v>
      </c>
      <c r="D1011" s="1" t="s">
        <v>633</v>
      </c>
    </row>
    <row r="1012" spans="1:4" ht="56.25" outlineLevel="1">
      <c r="A1012" s="8" t="s">
        <v>2486</v>
      </c>
      <c r="B1012" s="4" t="s">
        <v>2318</v>
      </c>
      <c r="C1012" s="4" t="s">
        <v>2319</v>
      </c>
      <c r="D1012" s="1" t="s">
        <v>633</v>
      </c>
    </row>
    <row r="1013" spans="1:4" ht="56.25" outlineLevel="1">
      <c r="A1013" s="8" t="s">
        <v>2487</v>
      </c>
      <c r="B1013" s="4" t="s">
        <v>2320</v>
      </c>
      <c r="C1013" s="4" t="s">
        <v>2321</v>
      </c>
      <c r="D1013" s="1" t="s">
        <v>633</v>
      </c>
    </row>
    <row r="1014" spans="1:4" ht="56.25" outlineLevel="1">
      <c r="A1014" s="8" t="s">
        <v>2488</v>
      </c>
      <c r="B1014" s="4" t="s">
        <v>2322</v>
      </c>
      <c r="C1014" s="4" t="s">
        <v>2323</v>
      </c>
      <c r="D1014" s="1" t="s">
        <v>633</v>
      </c>
    </row>
    <row r="1015" spans="1:4" ht="56.25" outlineLevel="1">
      <c r="A1015" s="8" t="s">
        <v>2489</v>
      </c>
      <c r="B1015" s="4" t="s">
        <v>2324</v>
      </c>
      <c r="C1015" s="4" t="s">
        <v>2325</v>
      </c>
      <c r="D1015" s="1" t="s">
        <v>633</v>
      </c>
    </row>
    <row r="1016" spans="1:4" ht="56.25" outlineLevel="1">
      <c r="A1016" s="8" t="s">
        <v>2490</v>
      </c>
      <c r="B1016" s="4" t="s">
        <v>2326</v>
      </c>
      <c r="C1016" s="4" t="s">
        <v>2327</v>
      </c>
      <c r="D1016" s="1" t="s">
        <v>633</v>
      </c>
    </row>
    <row r="1017" spans="1:4" ht="37.5" outlineLevel="1">
      <c r="A1017" s="8" t="s">
        <v>2491</v>
      </c>
      <c r="B1017" s="4" t="s">
        <v>2328</v>
      </c>
      <c r="C1017" s="4" t="s">
        <v>2329</v>
      </c>
      <c r="D1017" s="1" t="s">
        <v>633</v>
      </c>
    </row>
    <row r="1018" spans="1:4" ht="56.25" outlineLevel="1">
      <c r="A1018" s="8" t="s">
        <v>2492</v>
      </c>
      <c r="B1018" s="4" t="s">
        <v>2330</v>
      </c>
      <c r="C1018" s="4" t="s">
        <v>2331</v>
      </c>
      <c r="D1018" s="1" t="s">
        <v>633</v>
      </c>
    </row>
    <row r="1019" spans="1:4" ht="56.25" outlineLevel="1">
      <c r="A1019" s="8" t="s">
        <v>2493</v>
      </c>
      <c r="B1019" s="4" t="s">
        <v>2332</v>
      </c>
      <c r="C1019" s="4" t="s">
        <v>2333</v>
      </c>
      <c r="D1019" s="1" t="s">
        <v>633</v>
      </c>
    </row>
    <row r="1020" spans="1:4" ht="37.5" outlineLevel="1">
      <c r="A1020" s="8" t="s">
        <v>2494</v>
      </c>
      <c r="B1020" s="4" t="s">
        <v>2334</v>
      </c>
      <c r="C1020" s="4" t="s">
        <v>2335</v>
      </c>
      <c r="D1020" s="1" t="s">
        <v>633</v>
      </c>
    </row>
    <row r="1021" spans="1:4" ht="56.25" outlineLevel="1">
      <c r="A1021" s="8" t="s">
        <v>2495</v>
      </c>
      <c r="B1021" s="4" t="s">
        <v>2336</v>
      </c>
      <c r="C1021" s="4" t="s">
        <v>2337</v>
      </c>
      <c r="D1021" s="1" t="s">
        <v>633</v>
      </c>
    </row>
    <row r="1022" spans="1:4" ht="56.25" outlineLevel="1">
      <c r="A1022" s="8" t="s">
        <v>2496</v>
      </c>
      <c r="B1022" s="4" t="s">
        <v>2338</v>
      </c>
      <c r="C1022" s="4" t="s">
        <v>2339</v>
      </c>
      <c r="D1022" s="1" t="s">
        <v>633</v>
      </c>
    </row>
    <row r="1023" spans="1:4" ht="56.25" outlineLevel="1">
      <c r="A1023" s="8" t="s">
        <v>2497</v>
      </c>
      <c r="B1023" s="4" t="s">
        <v>2340</v>
      </c>
      <c r="C1023" s="4" t="s">
        <v>2341</v>
      </c>
      <c r="D1023" s="1" t="s">
        <v>633</v>
      </c>
    </row>
    <row r="1024" spans="1:4" ht="37.5" outlineLevel="1">
      <c r="A1024" s="8" t="s">
        <v>2498</v>
      </c>
      <c r="B1024" s="4" t="s">
        <v>2342</v>
      </c>
      <c r="C1024" s="4" t="s">
        <v>2343</v>
      </c>
      <c r="D1024" s="1" t="s">
        <v>633</v>
      </c>
    </row>
    <row r="1025" spans="1:5" ht="37.5" outlineLevel="1">
      <c r="A1025" s="8" t="s">
        <v>2499</v>
      </c>
      <c r="B1025" s="4" t="s">
        <v>2344</v>
      </c>
      <c r="C1025" s="4" t="s">
        <v>2345</v>
      </c>
      <c r="D1025" s="1" t="s">
        <v>633</v>
      </c>
    </row>
    <row r="1026" spans="1:5" ht="37.5" outlineLevel="1">
      <c r="A1026" s="8" t="s">
        <v>2500</v>
      </c>
      <c r="B1026" s="4" t="s">
        <v>2346</v>
      </c>
      <c r="C1026" s="4" t="s">
        <v>2347</v>
      </c>
      <c r="D1026" s="1" t="s">
        <v>633</v>
      </c>
    </row>
    <row r="1027" spans="1:5" ht="37.5" outlineLevel="1">
      <c r="A1027" s="8" t="s">
        <v>2501</v>
      </c>
      <c r="B1027" s="4" t="s">
        <v>2348</v>
      </c>
      <c r="C1027" s="4" t="s">
        <v>2349</v>
      </c>
      <c r="D1027" s="1" t="s">
        <v>633</v>
      </c>
    </row>
    <row r="1028" spans="1:5" ht="37.5" outlineLevel="1">
      <c r="A1028" s="8" t="s">
        <v>2502</v>
      </c>
      <c r="B1028" s="4" t="s">
        <v>2350</v>
      </c>
      <c r="C1028" s="4" t="s">
        <v>2351</v>
      </c>
      <c r="D1028" s="1" t="s">
        <v>633</v>
      </c>
    </row>
    <row r="1029" spans="1:5" ht="37.5" outlineLevel="1">
      <c r="A1029" s="8" t="s">
        <v>2553</v>
      </c>
      <c r="B1029" s="4" t="s">
        <v>2352</v>
      </c>
      <c r="C1029" s="4" t="s">
        <v>2353</v>
      </c>
      <c r="D1029" s="1" t="s">
        <v>633</v>
      </c>
    </row>
    <row r="1030" spans="1:5" ht="37.5" outlineLevel="1">
      <c r="A1030" s="8" t="s">
        <v>2554</v>
      </c>
      <c r="B1030" s="4" t="s">
        <v>2354</v>
      </c>
      <c r="C1030" s="4" t="s">
        <v>2355</v>
      </c>
      <c r="D1030" s="1" t="s">
        <v>633</v>
      </c>
    </row>
    <row r="1031" spans="1:5" ht="56.25" outlineLevel="1">
      <c r="A1031" s="8" t="s">
        <v>2555</v>
      </c>
      <c r="B1031" s="4" t="s">
        <v>2356</v>
      </c>
      <c r="C1031" s="4" t="s">
        <v>2357</v>
      </c>
      <c r="D1031" s="1" t="s">
        <v>633</v>
      </c>
    </row>
    <row r="1032" spans="1:5" ht="37.5" outlineLevel="1">
      <c r="A1032" s="8" t="s">
        <v>2556</v>
      </c>
      <c r="B1032" s="4" t="s">
        <v>2358</v>
      </c>
      <c r="C1032" s="4" t="s">
        <v>2359</v>
      </c>
      <c r="D1032" s="1" t="s">
        <v>633</v>
      </c>
    </row>
    <row r="1033" spans="1:5">
      <c r="A1033" s="15" t="s">
        <v>2466</v>
      </c>
      <c r="B1033" s="15"/>
      <c r="C1033" s="15"/>
      <c r="D1033" s="15"/>
      <c r="E1033" s="3">
        <v>33</v>
      </c>
    </row>
    <row r="1034" spans="1:5" ht="37.5" outlineLevel="1">
      <c r="A1034" s="8" t="s">
        <v>2557</v>
      </c>
      <c r="B1034" s="4" t="s">
        <v>2400</v>
      </c>
      <c r="C1034" s="4" t="s">
        <v>2401</v>
      </c>
      <c r="D1034" s="1" t="s">
        <v>633</v>
      </c>
    </row>
    <row r="1035" spans="1:5" ht="37.5" outlineLevel="1">
      <c r="A1035" s="8" t="s">
        <v>2558</v>
      </c>
      <c r="B1035" s="4" t="s">
        <v>2402</v>
      </c>
      <c r="C1035" s="4" t="s">
        <v>2403</v>
      </c>
      <c r="D1035" s="1" t="s">
        <v>633</v>
      </c>
    </row>
    <row r="1036" spans="1:5" ht="37.5" outlineLevel="1">
      <c r="A1036" s="8" t="s">
        <v>2559</v>
      </c>
      <c r="B1036" s="4" t="s">
        <v>2404</v>
      </c>
      <c r="C1036" s="4" t="s">
        <v>2405</v>
      </c>
      <c r="D1036" s="1" t="s">
        <v>633</v>
      </c>
    </row>
    <row r="1037" spans="1:5" ht="37.5" outlineLevel="1">
      <c r="A1037" s="8" t="s">
        <v>2560</v>
      </c>
      <c r="B1037" s="4" t="s">
        <v>2406</v>
      </c>
      <c r="C1037" s="4" t="s">
        <v>2407</v>
      </c>
      <c r="D1037" s="1" t="s">
        <v>633</v>
      </c>
    </row>
    <row r="1038" spans="1:5" ht="37.5" outlineLevel="1">
      <c r="A1038" s="8" t="s">
        <v>2561</v>
      </c>
      <c r="B1038" s="4" t="s">
        <v>2408</v>
      </c>
      <c r="C1038" s="4" t="s">
        <v>2409</v>
      </c>
      <c r="D1038" s="1" t="s">
        <v>633</v>
      </c>
    </row>
    <row r="1039" spans="1:5" ht="37.5" outlineLevel="1">
      <c r="A1039" s="8" t="s">
        <v>2562</v>
      </c>
      <c r="B1039" s="4" t="s">
        <v>2410</v>
      </c>
      <c r="C1039" s="4" t="s">
        <v>2411</v>
      </c>
      <c r="D1039" s="1" t="s">
        <v>633</v>
      </c>
    </row>
    <row r="1040" spans="1:5" ht="37.5" outlineLevel="1">
      <c r="A1040" s="8" t="s">
        <v>2563</v>
      </c>
      <c r="B1040" s="4" t="s">
        <v>2412</v>
      </c>
      <c r="C1040" s="4" t="s">
        <v>2413</v>
      </c>
      <c r="D1040" s="1" t="s">
        <v>633</v>
      </c>
    </row>
    <row r="1041" spans="1:4" ht="37.5" outlineLevel="1">
      <c r="A1041" s="8" t="s">
        <v>2564</v>
      </c>
      <c r="B1041" s="4" t="s">
        <v>2414</v>
      </c>
      <c r="C1041" s="4" t="s">
        <v>2415</v>
      </c>
      <c r="D1041" s="1" t="s">
        <v>633</v>
      </c>
    </row>
    <row r="1042" spans="1:4" ht="37.5" outlineLevel="1">
      <c r="A1042" s="8" t="s">
        <v>2565</v>
      </c>
      <c r="B1042" s="4" t="s">
        <v>2416</v>
      </c>
      <c r="C1042" s="4" t="s">
        <v>2417</v>
      </c>
      <c r="D1042" s="1" t="s">
        <v>633</v>
      </c>
    </row>
    <row r="1043" spans="1:4" ht="37.5" outlineLevel="1">
      <c r="A1043" s="8" t="s">
        <v>2566</v>
      </c>
      <c r="B1043" s="4" t="s">
        <v>2418</v>
      </c>
      <c r="C1043" s="4" t="s">
        <v>2419</v>
      </c>
      <c r="D1043" s="1" t="s">
        <v>633</v>
      </c>
    </row>
    <row r="1044" spans="1:4" ht="56.25" outlineLevel="1">
      <c r="A1044" s="8" t="s">
        <v>2567</v>
      </c>
      <c r="B1044" s="4" t="s">
        <v>2420</v>
      </c>
      <c r="C1044" s="4" t="s">
        <v>2421</v>
      </c>
      <c r="D1044" s="1" t="s">
        <v>633</v>
      </c>
    </row>
    <row r="1045" spans="1:4" ht="75" outlineLevel="1">
      <c r="A1045" s="8" t="s">
        <v>2568</v>
      </c>
      <c r="B1045" s="4" t="s">
        <v>2422</v>
      </c>
      <c r="C1045" s="4" t="s">
        <v>2423</v>
      </c>
      <c r="D1045" s="1" t="s">
        <v>633</v>
      </c>
    </row>
    <row r="1046" spans="1:4" ht="75" outlineLevel="1">
      <c r="A1046" s="8" t="s">
        <v>2569</v>
      </c>
      <c r="B1046" s="4" t="s">
        <v>2424</v>
      </c>
      <c r="C1046" s="4" t="s">
        <v>2425</v>
      </c>
      <c r="D1046" s="1" t="s">
        <v>633</v>
      </c>
    </row>
    <row r="1047" spans="1:4" ht="75" outlineLevel="1">
      <c r="A1047" s="8" t="s">
        <v>2570</v>
      </c>
      <c r="B1047" s="4" t="s">
        <v>2426</v>
      </c>
      <c r="C1047" s="4" t="s">
        <v>2427</v>
      </c>
      <c r="D1047" s="1" t="s">
        <v>633</v>
      </c>
    </row>
    <row r="1048" spans="1:4" ht="37.5" outlineLevel="1">
      <c r="A1048" s="8" t="s">
        <v>2571</v>
      </c>
      <c r="B1048" s="4" t="s">
        <v>2428</v>
      </c>
      <c r="C1048" s="4" t="s">
        <v>2429</v>
      </c>
      <c r="D1048" s="1" t="s">
        <v>633</v>
      </c>
    </row>
    <row r="1049" spans="1:4" ht="37.5" outlineLevel="1">
      <c r="A1049" s="8" t="s">
        <v>2572</v>
      </c>
      <c r="B1049" s="4" t="s">
        <v>2430</v>
      </c>
      <c r="C1049" s="4" t="s">
        <v>2431</v>
      </c>
      <c r="D1049" s="1" t="s">
        <v>633</v>
      </c>
    </row>
    <row r="1050" spans="1:4" ht="37.5" outlineLevel="1">
      <c r="A1050" s="8" t="s">
        <v>2573</v>
      </c>
      <c r="B1050" s="4" t="s">
        <v>2432</v>
      </c>
      <c r="C1050" s="4" t="s">
        <v>2433</v>
      </c>
      <c r="D1050" s="1" t="s">
        <v>633</v>
      </c>
    </row>
    <row r="1051" spans="1:4" ht="37.5" outlineLevel="1">
      <c r="A1051" s="8" t="s">
        <v>2574</v>
      </c>
      <c r="B1051" s="4" t="s">
        <v>2434</v>
      </c>
      <c r="C1051" s="4" t="s">
        <v>2435</v>
      </c>
      <c r="D1051" s="1" t="s">
        <v>633</v>
      </c>
    </row>
    <row r="1052" spans="1:4" ht="37.5" outlineLevel="1">
      <c r="A1052" s="8" t="s">
        <v>2947</v>
      </c>
      <c r="B1052" s="4" t="s">
        <v>2436</v>
      </c>
      <c r="C1052" s="4" t="s">
        <v>2437</v>
      </c>
      <c r="D1052" s="1" t="s">
        <v>633</v>
      </c>
    </row>
    <row r="1053" spans="1:4" ht="75" outlineLevel="1">
      <c r="A1053" s="8" t="s">
        <v>2948</v>
      </c>
      <c r="B1053" s="4" t="s">
        <v>2438</v>
      </c>
      <c r="C1053" s="4" t="s">
        <v>2439</v>
      </c>
      <c r="D1053" s="1" t="s">
        <v>633</v>
      </c>
    </row>
    <row r="1054" spans="1:4" ht="75" outlineLevel="1">
      <c r="A1054" s="8" t="s">
        <v>2949</v>
      </c>
      <c r="B1054" s="4" t="s">
        <v>2440</v>
      </c>
      <c r="C1054" s="4" t="s">
        <v>2441</v>
      </c>
      <c r="D1054" s="1" t="s">
        <v>633</v>
      </c>
    </row>
    <row r="1055" spans="1:4" ht="37.5" outlineLevel="1">
      <c r="A1055" s="8" t="s">
        <v>2950</v>
      </c>
      <c r="B1055" s="4" t="s">
        <v>2442</v>
      </c>
      <c r="C1055" s="4" t="s">
        <v>2443</v>
      </c>
      <c r="D1055" s="1" t="s">
        <v>633</v>
      </c>
    </row>
    <row r="1056" spans="1:4" ht="37.5" outlineLevel="1">
      <c r="A1056" s="8" t="s">
        <v>2951</v>
      </c>
      <c r="B1056" s="4" t="s">
        <v>2444</v>
      </c>
      <c r="C1056" s="4" t="s">
        <v>2445</v>
      </c>
      <c r="D1056" s="1" t="s">
        <v>633</v>
      </c>
    </row>
    <row r="1057" spans="1:5" ht="37.5" outlineLevel="1">
      <c r="A1057" s="8" t="s">
        <v>2952</v>
      </c>
      <c r="B1057" s="4" t="s">
        <v>2446</v>
      </c>
      <c r="C1057" s="4" t="s">
        <v>2447</v>
      </c>
      <c r="D1057" s="1" t="s">
        <v>633</v>
      </c>
    </row>
    <row r="1058" spans="1:5" ht="37.5" outlineLevel="1">
      <c r="A1058" s="8" t="s">
        <v>2953</v>
      </c>
      <c r="B1058" s="4" t="s">
        <v>2448</v>
      </c>
      <c r="C1058" s="4" t="s">
        <v>2449</v>
      </c>
      <c r="D1058" s="1" t="s">
        <v>633</v>
      </c>
    </row>
    <row r="1059" spans="1:5" ht="37.5" outlineLevel="1">
      <c r="A1059" s="8" t="s">
        <v>2954</v>
      </c>
      <c r="B1059" s="4" t="s">
        <v>2450</v>
      </c>
      <c r="C1059" s="4" t="s">
        <v>2451</v>
      </c>
      <c r="D1059" s="1" t="s">
        <v>633</v>
      </c>
    </row>
    <row r="1060" spans="1:5" ht="37.5" outlineLevel="1">
      <c r="A1060" s="8" t="s">
        <v>2955</v>
      </c>
      <c r="B1060" s="4" t="s">
        <v>2452</v>
      </c>
      <c r="C1060" s="4" t="s">
        <v>2453</v>
      </c>
      <c r="D1060" s="1" t="s">
        <v>633</v>
      </c>
    </row>
    <row r="1061" spans="1:5" ht="56.25" outlineLevel="1">
      <c r="A1061" s="8" t="s">
        <v>2956</v>
      </c>
      <c r="B1061" s="4" t="s">
        <v>2454</v>
      </c>
      <c r="C1061" s="4" t="s">
        <v>2455</v>
      </c>
      <c r="D1061" s="1" t="s">
        <v>633</v>
      </c>
    </row>
    <row r="1062" spans="1:5" ht="37.5" outlineLevel="1">
      <c r="A1062" s="8" t="s">
        <v>2957</v>
      </c>
      <c r="B1062" s="4" t="s">
        <v>2456</v>
      </c>
      <c r="C1062" s="4" t="s">
        <v>2457</v>
      </c>
      <c r="D1062" s="1" t="s">
        <v>633</v>
      </c>
    </row>
    <row r="1063" spans="1:5" ht="37.5" outlineLevel="1">
      <c r="A1063" s="8" t="s">
        <v>2958</v>
      </c>
      <c r="B1063" s="4" t="s">
        <v>2458</v>
      </c>
      <c r="C1063" s="4" t="s">
        <v>2459</v>
      </c>
      <c r="D1063" s="1" t="s">
        <v>633</v>
      </c>
    </row>
    <row r="1064" spans="1:5" ht="37.5" outlineLevel="1">
      <c r="A1064" s="8" t="s">
        <v>2959</v>
      </c>
      <c r="B1064" s="4" t="s">
        <v>2460</v>
      </c>
      <c r="C1064" s="4" t="s">
        <v>2461</v>
      </c>
      <c r="D1064" s="1" t="s">
        <v>633</v>
      </c>
    </row>
    <row r="1065" spans="1:5" ht="37.5" outlineLevel="1">
      <c r="A1065" s="8" t="s">
        <v>2960</v>
      </c>
      <c r="B1065" s="4" t="s">
        <v>2462</v>
      </c>
      <c r="C1065" s="4" t="s">
        <v>2463</v>
      </c>
      <c r="D1065" s="1" t="s">
        <v>633</v>
      </c>
    </row>
    <row r="1066" spans="1:5" ht="37.5" outlineLevel="1">
      <c r="A1066" s="8" t="s">
        <v>2961</v>
      </c>
      <c r="B1066" s="4" t="s">
        <v>2464</v>
      </c>
      <c r="C1066" s="4" t="s">
        <v>2465</v>
      </c>
      <c r="D1066" s="1" t="s">
        <v>633</v>
      </c>
    </row>
    <row r="1067" spans="1:5">
      <c r="A1067" s="15" t="s">
        <v>2575</v>
      </c>
      <c r="B1067" s="15"/>
      <c r="C1067" s="15"/>
      <c r="D1067" s="15"/>
      <c r="E1067" s="3">
        <v>25</v>
      </c>
    </row>
    <row r="1068" spans="1:5" ht="37.5" outlineLevel="1">
      <c r="A1068" s="8" t="s">
        <v>2962</v>
      </c>
      <c r="B1068" s="4" t="s">
        <v>2503</v>
      </c>
      <c r="C1068" s="4" t="s">
        <v>2504</v>
      </c>
      <c r="D1068" s="1" t="s">
        <v>633</v>
      </c>
    </row>
    <row r="1069" spans="1:5" ht="37.5" outlineLevel="1">
      <c r="A1069" s="8" t="s">
        <v>2963</v>
      </c>
      <c r="B1069" s="4" t="s">
        <v>2505</v>
      </c>
      <c r="C1069" s="4" t="s">
        <v>2506</v>
      </c>
      <c r="D1069" s="1" t="s">
        <v>633</v>
      </c>
    </row>
    <row r="1070" spans="1:5" ht="37.5" outlineLevel="1">
      <c r="A1070" s="8" t="s">
        <v>2964</v>
      </c>
      <c r="B1070" s="4" t="s">
        <v>2507</v>
      </c>
      <c r="C1070" s="4" t="s">
        <v>2508</v>
      </c>
      <c r="D1070" s="1" t="s">
        <v>633</v>
      </c>
    </row>
    <row r="1071" spans="1:5" ht="37.5" outlineLevel="1">
      <c r="A1071" s="8" t="s">
        <v>2965</v>
      </c>
      <c r="B1071" s="4" t="s">
        <v>2509</v>
      </c>
      <c r="C1071" s="4" t="s">
        <v>2510</v>
      </c>
      <c r="D1071" s="1" t="s">
        <v>633</v>
      </c>
    </row>
    <row r="1072" spans="1:5" ht="37.5" outlineLevel="1">
      <c r="A1072" s="8" t="s">
        <v>2966</v>
      </c>
      <c r="B1072" s="4" t="s">
        <v>2511</v>
      </c>
      <c r="C1072" s="4" t="s">
        <v>2512</v>
      </c>
      <c r="D1072" s="1" t="s">
        <v>633</v>
      </c>
    </row>
    <row r="1073" spans="1:4" ht="37.5" outlineLevel="1">
      <c r="A1073" s="8" t="s">
        <v>2967</v>
      </c>
      <c r="B1073" s="4" t="s">
        <v>2513</v>
      </c>
      <c r="C1073" s="4" t="s">
        <v>2514</v>
      </c>
      <c r="D1073" s="1" t="s">
        <v>633</v>
      </c>
    </row>
    <row r="1074" spans="1:4" ht="37.5" outlineLevel="1">
      <c r="A1074" s="8" t="s">
        <v>2968</v>
      </c>
      <c r="B1074" s="4" t="s">
        <v>2515</v>
      </c>
      <c r="C1074" s="4" t="s">
        <v>2516</v>
      </c>
      <c r="D1074" s="1" t="s">
        <v>633</v>
      </c>
    </row>
    <row r="1075" spans="1:4" ht="37.5" outlineLevel="1">
      <c r="A1075" s="8" t="s">
        <v>2969</v>
      </c>
      <c r="B1075" s="4" t="s">
        <v>2517</v>
      </c>
      <c r="C1075" s="4" t="s">
        <v>2518</v>
      </c>
      <c r="D1075" s="1" t="s">
        <v>633</v>
      </c>
    </row>
    <row r="1076" spans="1:4" ht="37.5" outlineLevel="1">
      <c r="A1076" s="8" t="s">
        <v>2970</v>
      </c>
      <c r="B1076" s="4" t="s">
        <v>2519</v>
      </c>
      <c r="C1076" s="4" t="s">
        <v>2520</v>
      </c>
      <c r="D1076" s="1" t="s">
        <v>633</v>
      </c>
    </row>
    <row r="1077" spans="1:4" ht="37.5" outlineLevel="1">
      <c r="A1077" s="8" t="s">
        <v>2971</v>
      </c>
      <c r="B1077" s="4" t="s">
        <v>2521</v>
      </c>
      <c r="C1077" s="4" t="s">
        <v>2522</v>
      </c>
      <c r="D1077" s="1" t="s">
        <v>633</v>
      </c>
    </row>
    <row r="1078" spans="1:4" ht="37.5" outlineLevel="1">
      <c r="A1078" s="8" t="s">
        <v>2972</v>
      </c>
      <c r="B1078" s="4" t="s">
        <v>2523</v>
      </c>
      <c r="C1078" s="4" t="s">
        <v>2524</v>
      </c>
      <c r="D1078" s="1" t="s">
        <v>633</v>
      </c>
    </row>
    <row r="1079" spans="1:4" ht="37.5" outlineLevel="1">
      <c r="A1079" s="8" t="s">
        <v>2973</v>
      </c>
      <c r="B1079" s="4" t="s">
        <v>2525</v>
      </c>
      <c r="C1079" s="4" t="s">
        <v>2526</v>
      </c>
      <c r="D1079" s="1" t="s">
        <v>633</v>
      </c>
    </row>
    <row r="1080" spans="1:4" ht="37.5" outlineLevel="1">
      <c r="A1080" s="8" t="s">
        <v>2974</v>
      </c>
      <c r="B1080" s="4" t="s">
        <v>2527</v>
      </c>
      <c r="C1080" s="4" t="s">
        <v>2528</v>
      </c>
      <c r="D1080" s="1" t="s">
        <v>633</v>
      </c>
    </row>
    <row r="1081" spans="1:4" ht="37.5" outlineLevel="1">
      <c r="A1081" s="8" t="s">
        <v>2975</v>
      </c>
      <c r="B1081" s="4" t="s">
        <v>2529</v>
      </c>
      <c r="C1081" s="4" t="s">
        <v>2530</v>
      </c>
      <c r="D1081" s="1" t="s">
        <v>633</v>
      </c>
    </row>
    <row r="1082" spans="1:4" ht="37.5" outlineLevel="1">
      <c r="A1082" s="8" t="s">
        <v>2976</v>
      </c>
      <c r="B1082" s="4" t="s">
        <v>2531</v>
      </c>
      <c r="C1082" s="4" t="s">
        <v>2532</v>
      </c>
      <c r="D1082" s="1" t="s">
        <v>633</v>
      </c>
    </row>
    <row r="1083" spans="1:4" ht="37.5" outlineLevel="1">
      <c r="A1083" s="8" t="s">
        <v>2977</v>
      </c>
      <c r="B1083" s="4" t="s">
        <v>2533</v>
      </c>
      <c r="C1083" s="4" t="s">
        <v>2534</v>
      </c>
      <c r="D1083" s="1" t="s">
        <v>633</v>
      </c>
    </row>
    <row r="1084" spans="1:4" ht="37.5" outlineLevel="1">
      <c r="A1084" s="8" t="s">
        <v>2978</v>
      </c>
      <c r="B1084" s="4" t="s">
        <v>2535</v>
      </c>
      <c r="C1084" s="4" t="s">
        <v>2536</v>
      </c>
      <c r="D1084" s="1" t="s">
        <v>633</v>
      </c>
    </row>
    <row r="1085" spans="1:4" ht="56.25" outlineLevel="1">
      <c r="A1085" s="8" t="s">
        <v>2979</v>
      </c>
      <c r="B1085" s="4" t="s">
        <v>2537</v>
      </c>
      <c r="C1085" s="4" t="s">
        <v>2538</v>
      </c>
      <c r="D1085" s="1" t="s">
        <v>633</v>
      </c>
    </row>
    <row r="1086" spans="1:4" ht="56.25" outlineLevel="1">
      <c r="A1086" s="8" t="s">
        <v>2980</v>
      </c>
      <c r="B1086" s="4" t="s">
        <v>2539</v>
      </c>
      <c r="C1086" s="4" t="s">
        <v>2540</v>
      </c>
      <c r="D1086" s="1" t="s">
        <v>633</v>
      </c>
    </row>
    <row r="1087" spans="1:4" ht="56.25" outlineLevel="1">
      <c r="A1087" s="8" t="s">
        <v>2981</v>
      </c>
      <c r="B1087" s="4" t="s">
        <v>2541</v>
      </c>
      <c r="C1087" s="4" t="s">
        <v>2542</v>
      </c>
      <c r="D1087" s="1" t="s">
        <v>633</v>
      </c>
    </row>
    <row r="1088" spans="1:4" ht="37.5" outlineLevel="1">
      <c r="A1088" s="8" t="s">
        <v>2982</v>
      </c>
      <c r="B1088" s="4" t="s">
        <v>2543</v>
      </c>
      <c r="C1088" s="4" t="s">
        <v>2544</v>
      </c>
      <c r="D1088" s="1" t="s">
        <v>633</v>
      </c>
    </row>
    <row r="1089" spans="1:5" ht="37.5" outlineLevel="1">
      <c r="A1089" s="8" t="s">
        <v>2983</v>
      </c>
      <c r="B1089" s="4" t="s">
        <v>2545</v>
      </c>
      <c r="C1089" s="4" t="s">
        <v>2546</v>
      </c>
      <c r="D1089" s="1" t="s">
        <v>633</v>
      </c>
    </row>
    <row r="1090" spans="1:5" ht="56.25" outlineLevel="1">
      <c r="A1090" s="8" t="s">
        <v>2984</v>
      </c>
      <c r="B1090" s="4" t="s">
        <v>2547</v>
      </c>
      <c r="C1090" s="4" t="s">
        <v>2548</v>
      </c>
      <c r="D1090" s="1" t="s">
        <v>633</v>
      </c>
    </row>
    <row r="1091" spans="1:5" ht="37.5" outlineLevel="1">
      <c r="A1091" s="8" t="s">
        <v>2985</v>
      </c>
      <c r="B1091" s="4" t="s">
        <v>2549</v>
      </c>
      <c r="C1091" s="4" t="s">
        <v>2550</v>
      </c>
      <c r="D1091" s="1" t="s">
        <v>633</v>
      </c>
    </row>
    <row r="1092" spans="1:5" ht="37.5" outlineLevel="1">
      <c r="A1092" s="8" t="s">
        <v>2986</v>
      </c>
      <c r="B1092" s="4" t="s">
        <v>2551</v>
      </c>
      <c r="C1092" s="4" t="s">
        <v>2552</v>
      </c>
      <c r="D1092" s="1" t="s">
        <v>633</v>
      </c>
    </row>
    <row r="1093" spans="1:5">
      <c r="A1093" s="15" t="s">
        <v>2946</v>
      </c>
      <c r="B1093" s="15"/>
      <c r="C1093" s="15"/>
      <c r="D1093" s="15"/>
      <c r="E1093" s="3">
        <v>196</v>
      </c>
    </row>
    <row r="1094" spans="1:5" ht="37.5" outlineLevel="1">
      <c r="A1094" s="8" t="s">
        <v>2987</v>
      </c>
      <c r="B1094" s="4" t="s">
        <v>2576</v>
      </c>
      <c r="C1094" s="4" t="s">
        <v>2577</v>
      </c>
      <c r="D1094" s="1" t="s">
        <v>633</v>
      </c>
    </row>
    <row r="1095" spans="1:5" ht="37.5" outlineLevel="1">
      <c r="A1095" s="8" t="s">
        <v>2988</v>
      </c>
      <c r="B1095" s="4" t="s">
        <v>2578</v>
      </c>
      <c r="C1095" s="4" t="s">
        <v>2579</v>
      </c>
      <c r="D1095" s="1" t="s">
        <v>633</v>
      </c>
    </row>
    <row r="1096" spans="1:5" ht="37.5" outlineLevel="1">
      <c r="A1096" s="8" t="s">
        <v>2989</v>
      </c>
      <c r="B1096" s="4" t="s">
        <v>2580</v>
      </c>
      <c r="C1096" s="4" t="s">
        <v>2581</v>
      </c>
      <c r="D1096" s="1" t="s">
        <v>633</v>
      </c>
    </row>
    <row r="1097" spans="1:5" ht="37.5" outlineLevel="1">
      <c r="A1097" s="8" t="s">
        <v>2990</v>
      </c>
      <c r="B1097" s="4" t="s">
        <v>2582</v>
      </c>
      <c r="C1097" s="4" t="s">
        <v>2583</v>
      </c>
      <c r="D1097" s="1" t="s">
        <v>633</v>
      </c>
    </row>
    <row r="1098" spans="1:5" ht="37.5" outlineLevel="1">
      <c r="A1098" s="8" t="s">
        <v>2991</v>
      </c>
      <c r="B1098" s="4" t="s">
        <v>2584</v>
      </c>
      <c r="C1098" s="4" t="s">
        <v>2585</v>
      </c>
      <c r="D1098" s="1" t="s">
        <v>633</v>
      </c>
    </row>
    <row r="1099" spans="1:5" ht="37.5" outlineLevel="1">
      <c r="A1099" s="8" t="s">
        <v>2992</v>
      </c>
      <c r="B1099" s="4" t="s">
        <v>2586</v>
      </c>
      <c r="C1099" s="4" t="s">
        <v>2587</v>
      </c>
      <c r="D1099" s="1" t="s">
        <v>633</v>
      </c>
    </row>
    <row r="1100" spans="1:5" ht="37.5" outlineLevel="1">
      <c r="A1100" s="8" t="s">
        <v>2993</v>
      </c>
      <c r="B1100" s="4" t="s">
        <v>2588</v>
      </c>
      <c r="C1100" s="4" t="s">
        <v>2589</v>
      </c>
      <c r="D1100" s="1" t="s">
        <v>633</v>
      </c>
    </row>
    <row r="1101" spans="1:5" ht="37.5" outlineLevel="1">
      <c r="A1101" s="8" t="s">
        <v>2994</v>
      </c>
      <c r="B1101" s="4" t="s">
        <v>2590</v>
      </c>
      <c r="C1101" s="4" t="s">
        <v>2591</v>
      </c>
      <c r="D1101" s="1" t="s">
        <v>633</v>
      </c>
    </row>
    <row r="1102" spans="1:5" ht="37.5" outlineLevel="1">
      <c r="A1102" s="8" t="s">
        <v>2995</v>
      </c>
      <c r="B1102" s="4" t="s">
        <v>2592</v>
      </c>
      <c r="C1102" s="4" t="s">
        <v>2593</v>
      </c>
      <c r="D1102" s="1" t="s">
        <v>633</v>
      </c>
    </row>
    <row r="1103" spans="1:5" ht="37.5" outlineLevel="1">
      <c r="A1103" s="8" t="s">
        <v>2996</v>
      </c>
      <c r="B1103" s="4" t="s">
        <v>2594</v>
      </c>
      <c r="C1103" s="4" t="s">
        <v>2595</v>
      </c>
      <c r="D1103" s="1" t="s">
        <v>633</v>
      </c>
    </row>
    <row r="1104" spans="1:5" ht="37.5" outlineLevel="1">
      <c r="A1104" s="8" t="s">
        <v>2997</v>
      </c>
      <c r="B1104" s="4" t="s">
        <v>2596</v>
      </c>
      <c r="C1104" s="4" t="s">
        <v>2597</v>
      </c>
      <c r="D1104" s="1" t="s">
        <v>633</v>
      </c>
    </row>
    <row r="1105" spans="1:4" ht="37.5" outlineLevel="1">
      <c r="A1105" s="8" t="s">
        <v>2998</v>
      </c>
      <c r="B1105" s="4" t="s">
        <v>2598</v>
      </c>
      <c r="C1105" s="4" t="s">
        <v>2599</v>
      </c>
      <c r="D1105" s="1" t="s">
        <v>633</v>
      </c>
    </row>
    <row r="1106" spans="1:4" ht="37.5" outlineLevel="1">
      <c r="A1106" s="8" t="s">
        <v>2999</v>
      </c>
      <c r="B1106" s="4" t="s">
        <v>2600</v>
      </c>
      <c r="C1106" s="4" t="s">
        <v>2601</v>
      </c>
      <c r="D1106" s="1" t="s">
        <v>633</v>
      </c>
    </row>
    <row r="1107" spans="1:4" ht="37.5" outlineLevel="1">
      <c r="A1107" s="8" t="s">
        <v>3000</v>
      </c>
      <c r="B1107" s="4" t="s">
        <v>2602</v>
      </c>
      <c r="C1107" s="4" t="s">
        <v>2603</v>
      </c>
      <c r="D1107" s="1" t="s">
        <v>633</v>
      </c>
    </row>
    <row r="1108" spans="1:4" ht="37.5" outlineLevel="1">
      <c r="A1108" s="8" t="s">
        <v>3001</v>
      </c>
      <c r="B1108" s="4" t="s">
        <v>2604</v>
      </c>
      <c r="C1108" s="4" t="s">
        <v>2605</v>
      </c>
      <c r="D1108" s="1" t="s">
        <v>633</v>
      </c>
    </row>
    <row r="1109" spans="1:4" ht="37.5" outlineLevel="1">
      <c r="A1109" s="8" t="s">
        <v>3002</v>
      </c>
      <c r="B1109" s="4" t="s">
        <v>2606</v>
      </c>
      <c r="C1109" s="4" t="s">
        <v>2607</v>
      </c>
      <c r="D1109" s="1" t="s">
        <v>633</v>
      </c>
    </row>
    <row r="1110" spans="1:4" ht="37.5" outlineLevel="1">
      <c r="A1110" s="8" t="s">
        <v>3003</v>
      </c>
      <c r="B1110" s="4" t="s">
        <v>2608</v>
      </c>
      <c r="C1110" s="4" t="s">
        <v>2609</v>
      </c>
      <c r="D1110" s="1" t="s">
        <v>633</v>
      </c>
    </row>
    <row r="1111" spans="1:4" ht="37.5" outlineLevel="1">
      <c r="A1111" s="8" t="s">
        <v>3004</v>
      </c>
      <c r="B1111" s="4" t="s">
        <v>2610</v>
      </c>
      <c r="C1111" s="4" t="s">
        <v>2611</v>
      </c>
      <c r="D1111" s="1" t="s">
        <v>633</v>
      </c>
    </row>
    <row r="1112" spans="1:4" ht="75" outlineLevel="1">
      <c r="A1112" s="8" t="s">
        <v>3005</v>
      </c>
      <c r="B1112" s="4" t="s">
        <v>2612</v>
      </c>
      <c r="C1112" s="4" t="s">
        <v>2613</v>
      </c>
      <c r="D1112" s="1" t="s">
        <v>633</v>
      </c>
    </row>
    <row r="1113" spans="1:4" ht="75" outlineLevel="1">
      <c r="A1113" s="8" t="s">
        <v>3006</v>
      </c>
      <c r="B1113" s="4" t="s">
        <v>2614</v>
      </c>
      <c r="C1113" s="4" t="s">
        <v>2615</v>
      </c>
      <c r="D1113" s="1" t="s">
        <v>633</v>
      </c>
    </row>
    <row r="1114" spans="1:4" ht="37.5" outlineLevel="1">
      <c r="A1114" s="8" t="s">
        <v>3007</v>
      </c>
      <c r="B1114" s="4" t="s">
        <v>2616</v>
      </c>
      <c r="C1114" s="4" t="s">
        <v>2617</v>
      </c>
      <c r="D1114" s="1" t="s">
        <v>633</v>
      </c>
    </row>
    <row r="1115" spans="1:4" ht="37.5" outlineLevel="1">
      <c r="A1115" s="8" t="s">
        <v>3008</v>
      </c>
      <c r="B1115" s="4" t="s">
        <v>2618</v>
      </c>
      <c r="C1115" s="4" t="s">
        <v>2619</v>
      </c>
      <c r="D1115" s="1" t="s">
        <v>633</v>
      </c>
    </row>
    <row r="1116" spans="1:4" ht="37.5" outlineLevel="1">
      <c r="A1116" s="8" t="s">
        <v>3009</v>
      </c>
      <c r="B1116" s="4" t="s">
        <v>2620</v>
      </c>
      <c r="C1116" s="4" t="s">
        <v>2621</v>
      </c>
      <c r="D1116" s="1" t="s">
        <v>633</v>
      </c>
    </row>
    <row r="1117" spans="1:4" ht="37.5" outlineLevel="1">
      <c r="A1117" s="8" t="s">
        <v>3010</v>
      </c>
      <c r="B1117" s="4" t="s">
        <v>2622</v>
      </c>
      <c r="C1117" s="4" t="s">
        <v>2623</v>
      </c>
      <c r="D1117" s="1" t="s">
        <v>633</v>
      </c>
    </row>
    <row r="1118" spans="1:4" ht="37.5" outlineLevel="1">
      <c r="A1118" s="8" t="s">
        <v>3011</v>
      </c>
      <c r="B1118" s="4" t="s">
        <v>2624</v>
      </c>
      <c r="C1118" s="4" t="s">
        <v>2625</v>
      </c>
      <c r="D1118" s="1" t="s">
        <v>633</v>
      </c>
    </row>
    <row r="1119" spans="1:4" ht="37.5" outlineLevel="1">
      <c r="A1119" s="8" t="s">
        <v>3012</v>
      </c>
      <c r="B1119" s="4" t="s">
        <v>2626</v>
      </c>
      <c r="C1119" s="4" t="s">
        <v>2627</v>
      </c>
      <c r="D1119" s="1" t="s">
        <v>633</v>
      </c>
    </row>
    <row r="1120" spans="1:4" ht="37.5" outlineLevel="1">
      <c r="A1120" s="8" t="s">
        <v>3013</v>
      </c>
      <c r="B1120" s="4" t="s">
        <v>2628</v>
      </c>
      <c r="C1120" s="4" t="s">
        <v>2629</v>
      </c>
      <c r="D1120" s="1" t="s">
        <v>633</v>
      </c>
    </row>
    <row r="1121" spans="1:4" ht="37.5" outlineLevel="1">
      <c r="A1121" s="8" t="s">
        <v>3014</v>
      </c>
      <c r="B1121" s="4" t="s">
        <v>2630</v>
      </c>
      <c r="C1121" s="4" t="s">
        <v>2631</v>
      </c>
      <c r="D1121" s="1" t="s">
        <v>633</v>
      </c>
    </row>
    <row r="1122" spans="1:4" ht="37.5" outlineLevel="1">
      <c r="A1122" s="8" t="s">
        <v>3015</v>
      </c>
      <c r="B1122" s="4" t="s">
        <v>2632</v>
      </c>
      <c r="C1122" s="4" t="s">
        <v>2633</v>
      </c>
      <c r="D1122" s="1" t="s">
        <v>633</v>
      </c>
    </row>
    <row r="1123" spans="1:4" ht="37.5" outlineLevel="1">
      <c r="A1123" s="8" t="s">
        <v>3016</v>
      </c>
      <c r="B1123" s="4" t="s">
        <v>2634</v>
      </c>
      <c r="C1123" s="4" t="s">
        <v>2635</v>
      </c>
      <c r="D1123" s="1" t="s">
        <v>633</v>
      </c>
    </row>
    <row r="1124" spans="1:4" ht="37.5" outlineLevel="1">
      <c r="A1124" s="8" t="s">
        <v>3017</v>
      </c>
      <c r="B1124" s="4" t="s">
        <v>2636</v>
      </c>
      <c r="C1124" s="4" t="s">
        <v>2637</v>
      </c>
      <c r="D1124" s="1" t="s">
        <v>633</v>
      </c>
    </row>
    <row r="1125" spans="1:4" ht="37.5" outlineLevel="1">
      <c r="A1125" s="8" t="s">
        <v>3018</v>
      </c>
      <c r="B1125" s="4" t="s">
        <v>2638</v>
      </c>
      <c r="C1125" s="4" t="s">
        <v>2639</v>
      </c>
      <c r="D1125" s="1" t="s">
        <v>633</v>
      </c>
    </row>
    <row r="1126" spans="1:4" ht="37.5" outlineLevel="1">
      <c r="A1126" s="8" t="s">
        <v>3019</v>
      </c>
      <c r="B1126" s="4" t="s">
        <v>2640</v>
      </c>
      <c r="C1126" s="4" t="s">
        <v>2641</v>
      </c>
      <c r="D1126" s="1" t="s">
        <v>633</v>
      </c>
    </row>
    <row r="1127" spans="1:4" ht="37.5" outlineLevel="1">
      <c r="A1127" s="8" t="s">
        <v>3020</v>
      </c>
      <c r="B1127" s="4" t="s">
        <v>2642</v>
      </c>
      <c r="C1127" s="4" t="s">
        <v>2643</v>
      </c>
      <c r="D1127" s="1" t="s">
        <v>633</v>
      </c>
    </row>
    <row r="1128" spans="1:4" ht="37.5" outlineLevel="1">
      <c r="A1128" s="8" t="s">
        <v>3021</v>
      </c>
      <c r="B1128" s="4" t="s">
        <v>2644</v>
      </c>
      <c r="C1128" s="4" t="s">
        <v>2645</v>
      </c>
      <c r="D1128" s="1" t="s">
        <v>633</v>
      </c>
    </row>
    <row r="1129" spans="1:4" ht="37.5" outlineLevel="1">
      <c r="A1129" s="8" t="s">
        <v>3022</v>
      </c>
      <c r="B1129" s="4" t="s">
        <v>2646</v>
      </c>
      <c r="C1129" s="4" t="s">
        <v>2647</v>
      </c>
      <c r="D1129" s="1" t="s">
        <v>633</v>
      </c>
    </row>
    <row r="1130" spans="1:4" ht="37.5" outlineLevel="1">
      <c r="A1130" s="8" t="s">
        <v>3023</v>
      </c>
      <c r="B1130" s="4" t="s">
        <v>2648</v>
      </c>
      <c r="C1130" s="4" t="s">
        <v>2649</v>
      </c>
      <c r="D1130" s="1" t="s">
        <v>633</v>
      </c>
    </row>
    <row r="1131" spans="1:4" ht="37.5" outlineLevel="1">
      <c r="A1131" s="8" t="s">
        <v>3024</v>
      </c>
      <c r="B1131" s="4" t="s">
        <v>2650</v>
      </c>
      <c r="C1131" s="4" t="s">
        <v>2651</v>
      </c>
      <c r="D1131" s="1" t="s">
        <v>633</v>
      </c>
    </row>
    <row r="1132" spans="1:4" ht="37.5" outlineLevel="1">
      <c r="A1132" s="8" t="s">
        <v>3025</v>
      </c>
      <c r="B1132" s="4" t="s">
        <v>2652</v>
      </c>
      <c r="C1132" s="4" t="s">
        <v>2653</v>
      </c>
      <c r="D1132" s="1" t="s">
        <v>633</v>
      </c>
    </row>
    <row r="1133" spans="1:4" ht="37.5" outlineLevel="1">
      <c r="A1133" s="8" t="s">
        <v>3026</v>
      </c>
      <c r="B1133" s="4" t="s">
        <v>2654</v>
      </c>
      <c r="C1133" s="4" t="s">
        <v>2655</v>
      </c>
      <c r="D1133" s="1" t="s">
        <v>633</v>
      </c>
    </row>
    <row r="1134" spans="1:4" ht="37.5" outlineLevel="1">
      <c r="A1134" s="8" t="s">
        <v>3027</v>
      </c>
      <c r="B1134" s="4" t="s">
        <v>2656</v>
      </c>
      <c r="C1134" s="4" t="s">
        <v>2657</v>
      </c>
      <c r="D1134" s="1" t="s">
        <v>633</v>
      </c>
    </row>
    <row r="1135" spans="1:4" ht="37.5" outlineLevel="1">
      <c r="A1135" s="8" t="s">
        <v>3028</v>
      </c>
      <c r="B1135" s="4" t="s">
        <v>2658</v>
      </c>
      <c r="C1135" s="4" t="s">
        <v>2659</v>
      </c>
      <c r="D1135" s="1" t="s">
        <v>633</v>
      </c>
    </row>
    <row r="1136" spans="1:4" ht="37.5" outlineLevel="1">
      <c r="A1136" s="8" t="s">
        <v>3029</v>
      </c>
      <c r="B1136" s="4" t="s">
        <v>2660</v>
      </c>
      <c r="C1136" s="4" t="s">
        <v>2661</v>
      </c>
      <c r="D1136" s="1" t="s">
        <v>633</v>
      </c>
    </row>
    <row r="1137" spans="1:4" ht="37.5" outlineLevel="1">
      <c r="A1137" s="8" t="s">
        <v>3030</v>
      </c>
      <c r="B1137" s="4" t="s">
        <v>2662</v>
      </c>
      <c r="C1137" s="4" t="s">
        <v>2663</v>
      </c>
      <c r="D1137" s="1" t="s">
        <v>633</v>
      </c>
    </row>
    <row r="1138" spans="1:4" ht="37.5" outlineLevel="1">
      <c r="A1138" s="8" t="s">
        <v>3031</v>
      </c>
      <c r="B1138" s="4" t="s">
        <v>2664</v>
      </c>
      <c r="C1138" s="4" t="s">
        <v>2665</v>
      </c>
      <c r="D1138" s="1" t="s">
        <v>633</v>
      </c>
    </row>
    <row r="1139" spans="1:4" ht="37.5" outlineLevel="1">
      <c r="A1139" s="8" t="s">
        <v>3032</v>
      </c>
      <c r="B1139" s="4" t="s">
        <v>2666</v>
      </c>
      <c r="C1139" s="4" t="s">
        <v>2667</v>
      </c>
      <c r="D1139" s="1" t="s">
        <v>633</v>
      </c>
    </row>
    <row r="1140" spans="1:4" ht="37.5" outlineLevel="1">
      <c r="A1140" s="8" t="s">
        <v>3033</v>
      </c>
      <c r="B1140" s="4" t="s">
        <v>2668</v>
      </c>
      <c r="C1140" s="4" t="s">
        <v>2669</v>
      </c>
      <c r="D1140" s="1" t="s">
        <v>633</v>
      </c>
    </row>
    <row r="1141" spans="1:4" ht="37.5" outlineLevel="1">
      <c r="A1141" s="8" t="s">
        <v>3034</v>
      </c>
      <c r="B1141" s="4" t="s">
        <v>2670</v>
      </c>
      <c r="C1141" s="4" t="s">
        <v>2671</v>
      </c>
      <c r="D1141" s="1" t="s">
        <v>633</v>
      </c>
    </row>
    <row r="1142" spans="1:4" ht="37.5" outlineLevel="1">
      <c r="A1142" s="8" t="s">
        <v>3035</v>
      </c>
      <c r="B1142" s="4" t="s">
        <v>2672</v>
      </c>
      <c r="C1142" s="4" t="s">
        <v>2673</v>
      </c>
      <c r="D1142" s="1" t="s">
        <v>633</v>
      </c>
    </row>
    <row r="1143" spans="1:4" ht="37.5" outlineLevel="1">
      <c r="A1143" s="8" t="s">
        <v>3036</v>
      </c>
      <c r="B1143" s="4" t="s">
        <v>2674</v>
      </c>
      <c r="C1143" s="4" t="s">
        <v>2675</v>
      </c>
      <c r="D1143" s="1" t="s">
        <v>633</v>
      </c>
    </row>
    <row r="1144" spans="1:4" ht="37.5" outlineLevel="1">
      <c r="A1144" s="8" t="s">
        <v>3037</v>
      </c>
      <c r="B1144" s="4" t="s">
        <v>2676</v>
      </c>
      <c r="C1144" s="4" t="s">
        <v>2677</v>
      </c>
      <c r="D1144" s="1" t="s">
        <v>633</v>
      </c>
    </row>
    <row r="1145" spans="1:4" ht="37.5" outlineLevel="1">
      <c r="A1145" s="8" t="s">
        <v>3038</v>
      </c>
      <c r="B1145" s="4" t="s">
        <v>2678</v>
      </c>
      <c r="C1145" s="4" t="s">
        <v>2679</v>
      </c>
      <c r="D1145" s="1" t="s">
        <v>633</v>
      </c>
    </row>
    <row r="1146" spans="1:4" ht="37.5" outlineLevel="1">
      <c r="A1146" s="8" t="s">
        <v>3039</v>
      </c>
      <c r="B1146" s="4" t="s">
        <v>2680</v>
      </c>
      <c r="C1146" s="4" t="s">
        <v>2633</v>
      </c>
      <c r="D1146" s="1" t="s">
        <v>633</v>
      </c>
    </row>
    <row r="1147" spans="1:4" ht="37.5" outlineLevel="1">
      <c r="A1147" s="8" t="s">
        <v>3040</v>
      </c>
      <c r="B1147" s="4" t="s">
        <v>2681</v>
      </c>
      <c r="C1147" s="4" t="s">
        <v>2682</v>
      </c>
      <c r="D1147" s="1" t="s">
        <v>633</v>
      </c>
    </row>
    <row r="1148" spans="1:4" ht="37.5" outlineLevel="1">
      <c r="A1148" s="8" t="s">
        <v>3041</v>
      </c>
      <c r="B1148" s="4" t="s">
        <v>2683</v>
      </c>
      <c r="C1148" s="4" t="s">
        <v>2684</v>
      </c>
      <c r="D1148" s="1" t="s">
        <v>633</v>
      </c>
    </row>
    <row r="1149" spans="1:4" ht="37.5" outlineLevel="1">
      <c r="A1149" s="8" t="s">
        <v>3042</v>
      </c>
      <c r="B1149" s="4" t="s">
        <v>2685</v>
      </c>
      <c r="C1149" s="4" t="s">
        <v>2686</v>
      </c>
      <c r="D1149" s="1" t="s">
        <v>633</v>
      </c>
    </row>
    <row r="1150" spans="1:4" ht="37.5" outlineLevel="1">
      <c r="A1150" s="8" t="s">
        <v>3043</v>
      </c>
      <c r="B1150" s="4" t="s">
        <v>2687</v>
      </c>
      <c r="C1150" s="4" t="s">
        <v>2688</v>
      </c>
      <c r="D1150" s="1" t="s">
        <v>633</v>
      </c>
    </row>
    <row r="1151" spans="1:4" ht="37.5" outlineLevel="1">
      <c r="A1151" s="8" t="s">
        <v>3044</v>
      </c>
      <c r="B1151" s="4" t="s">
        <v>2689</v>
      </c>
      <c r="C1151" s="4" t="s">
        <v>2690</v>
      </c>
      <c r="D1151" s="1" t="s">
        <v>633</v>
      </c>
    </row>
    <row r="1152" spans="1:4" ht="37.5" outlineLevel="1">
      <c r="A1152" s="8" t="s">
        <v>3045</v>
      </c>
      <c r="B1152" s="4" t="s">
        <v>2691</v>
      </c>
      <c r="C1152" s="4" t="s">
        <v>2692</v>
      </c>
      <c r="D1152" s="1" t="s">
        <v>633</v>
      </c>
    </row>
    <row r="1153" spans="1:4" ht="37.5" outlineLevel="1">
      <c r="A1153" s="8" t="s">
        <v>3046</v>
      </c>
      <c r="B1153" s="4" t="s">
        <v>2693</v>
      </c>
      <c r="C1153" s="4" t="s">
        <v>2679</v>
      </c>
      <c r="D1153" s="1" t="s">
        <v>633</v>
      </c>
    </row>
    <row r="1154" spans="1:4" ht="37.5" outlineLevel="1">
      <c r="A1154" s="8" t="s">
        <v>3047</v>
      </c>
      <c r="B1154" s="4" t="s">
        <v>2694</v>
      </c>
      <c r="C1154" s="4" t="s">
        <v>2695</v>
      </c>
      <c r="D1154" s="1" t="s">
        <v>633</v>
      </c>
    </row>
    <row r="1155" spans="1:4" ht="37.5" outlineLevel="1">
      <c r="A1155" s="8" t="s">
        <v>3048</v>
      </c>
      <c r="B1155" s="4" t="s">
        <v>2696</v>
      </c>
      <c r="C1155" s="4" t="s">
        <v>2697</v>
      </c>
      <c r="D1155" s="1" t="s">
        <v>633</v>
      </c>
    </row>
    <row r="1156" spans="1:4" ht="37.5" outlineLevel="1">
      <c r="A1156" s="8" t="s">
        <v>3049</v>
      </c>
      <c r="B1156" s="4" t="s">
        <v>2698</v>
      </c>
      <c r="C1156" s="4" t="s">
        <v>2692</v>
      </c>
      <c r="D1156" s="1" t="s">
        <v>633</v>
      </c>
    </row>
    <row r="1157" spans="1:4" ht="56.25" outlineLevel="1">
      <c r="A1157" s="8" t="s">
        <v>3050</v>
      </c>
      <c r="B1157" s="4" t="s">
        <v>2699</v>
      </c>
      <c r="C1157" s="4" t="s">
        <v>2700</v>
      </c>
      <c r="D1157" s="1" t="s">
        <v>633</v>
      </c>
    </row>
    <row r="1158" spans="1:4" ht="37.5" outlineLevel="1">
      <c r="A1158" s="8" t="s">
        <v>3051</v>
      </c>
      <c r="B1158" s="4" t="s">
        <v>2701</v>
      </c>
      <c r="C1158" s="4" t="s">
        <v>2702</v>
      </c>
      <c r="D1158" s="1" t="s">
        <v>633</v>
      </c>
    </row>
    <row r="1159" spans="1:4" ht="37.5" outlineLevel="1">
      <c r="A1159" s="8" t="s">
        <v>3052</v>
      </c>
      <c r="B1159" s="4" t="s">
        <v>2703</v>
      </c>
      <c r="C1159" s="4" t="s">
        <v>2704</v>
      </c>
      <c r="D1159" s="1" t="s">
        <v>633</v>
      </c>
    </row>
    <row r="1160" spans="1:4" ht="37.5" outlineLevel="1">
      <c r="A1160" s="8" t="s">
        <v>3053</v>
      </c>
      <c r="B1160" s="4" t="s">
        <v>2705</v>
      </c>
      <c r="C1160" s="4" t="s">
        <v>2706</v>
      </c>
      <c r="D1160" s="1" t="s">
        <v>633</v>
      </c>
    </row>
    <row r="1161" spans="1:4" ht="37.5" outlineLevel="1">
      <c r="A1161" s="8" t="s">
        <v>3054</v>
      </c>
      <c r="B1161" s="4" t="s">
        <v>2707</v>
      </c>
      <c r="C1161" s="4" t="s">
        <v>2708</v>
      </c>
      <c r="D1161" s="1" t="s">
        <v>633</v>
      </c>
    </row>
    <row r="1162" spans="1:4" ht="37.5" outlineLevel="1">
      <c r="A1162" s="8" t="s">
        <v>3055</v>
      </c>
      <c r="B1162" s="4" t="s">
        <v>2709</v>
      </c>
      <c r="C1162" s="4" t="s">
        <v>2710</v>
      </c>
      <c r="D1162" s="1" t="s">
        <v>633</v>
      </c>
    </row>
    <row r="1163" spans="1:4" ht="37.5" outlineLevel="1">
      <c r="A1163" s="8" t="s">
        <v>3056</v>
      </c>
      <c r="B1163" s="4" t="s">
        <v>2711</v>
      </c>
      <c r="C1163" s="4" t="s">
        <v>2712</v>
      </c>
      <c r="D1163" s="1" t="s">
        <v>633</v>
      </c>
    </row>
    <row r="1164" spans="1:4" ht="37.5" outlineLevel="1">
      <c r="A1164" s="8" t="s">
        <v>3057</v>
      </c>
      <c r="B1164" s="4" t="s">
        <v>2713</v>
      </c>
      <c r="C1164" s="4" t="s">
        <v>2714</v>
      </c>
      <c r="D1164" s="1" t="s">
        <v>633</v>
      </c>
    </row>
    <row r="1165" spans="1:4" ht="37.5" outlineLevel="1">
      <c r="A1165" s="8" t="s">
        <v>3058</v>
      </c>
      <c r="B1165" s="4" t="s">
        <v>2715</v>
      </c>
      <c r="C1165" s="4" t="s">
        <v>2716</v>
      </c>
      <c r="D1165" s="1" t="s">
        <v>633</v>
      </c>
    </row>
    <row r="1166" spans="1:4" ht="37.5" outlineLevel="1">
      <c r="A1166" s="8" t="s">
        <v>3059</v>
      </c>
      <c r="B1166" s="4" t="s">
        <v>2717</v>
      </c>
      <c r="C1166" s="4" t="s">
        <v>2718</v>
      </c>
      <c r="D1166" s="1" t="s">
        <v>633</v>
      </c>
    </row>
    <row r="1167" spans="1:4" ht="37.5" outlineLevel="1">
      <c r="A1167" s="8" t="s">
        <v>3060</v>
      </c>
      <c r="B1167" s="4" t="s">
        <v>2719</v>
      </c>
      <c r="C1167" s="4" t="s">
        <v>2720</v>
      </c>
      <c r="D1167" s="1" t="s">
        <v>633</v>
      </c>
    </row>
    <row r="1168" spans="1:4" ht="37.5" outlineLevel="1">
      <c r="A1168" s="8" t="s">
        <v>3061</v>
      </c>
      <c r="B1168" s="4" t="s">
        <v>2721</v>
      </c>
      <c r="C1168" s="4" t="s">
        <v>2722</v>
      </c>
      <c r="D1168" s="1" t="s">
        <v>633</v>
      </c>
    </row>
    <row r="1169" spans="1:4" ht="37.5" outlineLevel="1">
      <c r="A1169" s="8" t="s">
        <v>3062</v>
      </c>
      <c r="B1169" s="4" t="s">
        <v>2723</v>
      </c>
      <c r="C1169" s="4" t="s">
        <v>2724</v>
      </c>
      <c r="D1169" s="1" t="s">
        <v>633</v>
      </c>
    </row>
    <row r="1170" spans="1:4" ht="37.5" outlineLevel="1">
      <c r="A1170" s="8" t="s">
        <v>3063</v>
      </c>
      <c r="B1170" s="4" t="s">
        <v>2725</v>
      </c>
      <c r="C1170" s="4" t="s">
        <v>2726</v>
      </c>
      <c r="D1170" s="1" t="s">
        <v>633</v>
      </c>
    </row>
    <row r="1171" spans="1:4" ht="37.5" outlineLevel="1">
      <c r="A1171" s="8" t="s">
        <v>3064</v>
      </c>
      <c r="B1171" s="4" t="s">
        <v>2727</v>
      </c>
      <c r="C1171" s="4" t="s">
        <v>2728</v>
      </c>
      <c r="D1171" s="1" t="s">
        <v>633</v>
      </c>
    </row>
    <row r="1172" spans="1:4" ht="37.5" outlineLevel="1">
      <c r="A1172" s="8" t="s">
        <v>3065</v>
      </c>
      <c r="B1172" s="4" t="s">
        <v>2729</v>
      </c>
      <c r="C1172" s="4" t="s">
        <v>2730</v>
      </c>
      <c r="D1172" s="1" t="s">
        <v>633</v>
      </c>
    </row>
    <row r="1173" spans="1:4" ht="37.5" outlineLevel="1">
      <c r="A1173" s="8" t="s">
        <v>3066</v>
      </c>
      <c r="B1173" s="4" t="s">
        <v>2731</v>
      </c>
      <c r="C1173" s="4" t="s">
        <v>2732</v>
      </c>
      <c r="D1173" s="1" t="s">
        <v>633</v>
      </c>
    </row>
    <row r="1174" spans="1:4" ht="37.5" outlineLevel="1">
      <c r="A1174" s="8" t="s">
        <v>3067</v>
      </c>
      <c r="B1174" s="4" t="s">
        <v>2733</v>
      </c>
      <c r="C1174" s="4" t="s">
        <v>2734</v>
      </c>
      <c r="D1174" s="1" t="s">
        <v>633</v>
      </c>
    </row>
    <row r="1175" spans="1:4" ht="37.5" outlineLevel="1">
      <c r="A1175" s="8" t="s">
        <v>3068</v>
      </c>
      <c r="B1175" s="4" t="s">
        <v>2735</v>
      </c>
      <c r="C1175" s="4" t="s">
        <v>2736</v>
      </c>
      <c r="D1175" s="1" t="s">
        <v>633</v>
      </c>
    </row>
    <row r="1176" spans="1:4" ht="37.5" outlineLevel="1">
      <c r="A1176" s="8" t="s">
        <v>3069</v>
      </c>
      <c r="B1176" s="4" t="s">
        <v>2737</v>
      </c>
      <c r="C1176" s="4" t="s">
        <v>2738</v>
      </c>
      <c r="D1176" s="1" t="s">
        <v>633</v>
      </c>
    </row>
    <row r="1177" spans="1:4" ht="37.5" outlineLevel="1">
      <c r="A1177" s="8" t="s">
        <v>3070</v>
      </c>
      <c r="B1177" s="4" t="s">
        <v>2739</v>
      </c>
      <c r="C1177" s="4" t="s">
        <v>2740</v>
      </c>
      <c r="D1177" s="1" t="s">
        <v>633</v>
      </c>
    </row>
    <row r="1178" spans="1:4" ht="37.5" outlineLevel="1">
      <c r="A1178" s="8" t="s">
        <v>3071</v>
      </c>
      <c r="B1178" s="4" t="s">
        <v>2741</v>
      </c>
      <c r="C1178" s="4" t="s">
        <v>2742</v>
      </c>
      <c r="D1178" s="1" t="s">
        <v>633</v>
      </c>
    </row>
    <row r="1179" spans="1:4" ht="37.5" outlineLevel="1">
      <c r="A1179" s="8" t="s">
        <v>3072</v>
      </c>
      <c r="B1179" s="4" t="s">
        <v>2743</v>
      </c>
      <c r="C1179" s="4" t="s">
        <v>2744</v>
      </c>
      <c r="D1179" s="1" t="s">
        <v>633</v>
      </c>
    </row>
    <row r="1180" spans="1:4" ht="37.5" outlineLevel="1">
      <c r="A1180" s="8" t="s">
        <v>3073</v>
      </c>
      <c r="B1180" s="4" t="s">
        <v>2745</v>
      </c>
      <c r="C1180" s="4" t="s">
        <v>2746</v>
      </c>
      <c r="D1180" s="1" t="s">
        <v>633</v>
      </c>
    </row>
    <row r="1181" spans="1:4" ht="37.5" outlineLevel="1">
      <c r="A1181" s="8" t="s">
        <v>3074</v>
      </c>
      <c r="B1181" s="4" t="s">
        <v>2747</v>
      </c>
      <c r="C1181" s="4" t="s">
        <v>2748</v>
      </c>
      <c r="D1181" s="1" t="s">
        <v>633</v>
      </c>
    </row>
    <row r="1182" spans="1:4" ht="37.5" outlineLevel="1">
      <c r="A1182" s="8" t="s">
        <v>3075</v>
      </c>
      <c r="B1182" s="4" t="s">
        <v>2749</v>
      </c>
      <c r="C1182" s="4" t="s">
        <v>2750</v>
      </c>
      <c r="D1182" s="1" t="s">
        <v>633</v>
      </c>
    </row>
    <row r="1183" spans="1:4" ht="37.5" outlineLevel="1">
      <c r="A1183" s="8" t="s">
        <v>3076</v>
      </c>
      <c r="B1183" s="4" t="s">
        <v>2751</v>
      </c>
      <c r="C1183" s="4" t="s">
        <v>2752</v>
      </c>
      <c r="D1183" s="1" t="s">
        <v>633</v>
      </c>
    </row>
    <row r="1184" spans="1:4" ht="37.5" outlineLevel="1">
      <c r="A1184" s="8" t="s">
        <v>3077</v>
      </c>
      <c r="B1184" s="4" t="s">
        <v>2753</v>
      </c>
      <c r="C1184" s="4" t="s">
        <v>2744</v>
      </c>
      <c r="D1184" s="1" t="s">
        <v>633</v>
      </c>
    </row>
    <row r="1185" spans="1:4" ht="37.5" outlineLevel="1">
      <c r="A1185" s="8" t="s">
        <v>3078</v>
      </c>
      <c r="B1185" s="4" t="s">
        <v>2754</v>
      </c>
      <c r="C1185" s="4" t="s">
        <v>2755</v>
      </c>
      <c r="D1185" s="1" t="s">
        <v>633</v>
      </c>
    </row>
    <row r="1186" spans="1:4" ht="37.5" outlineLevel="1">
      <c r="A1186" s="8" t="s">
        <v>3079</v>
      </c>
      <c r="B1186" s="4" t="s">
        <v>2756</v>
      </c>
      <c r="C1186" s="4" t="s">
        <v>2757</v>
      </c>
      <c r="D1186" s="1" t="s">
        <v>633</v>
      </c>
    </row>
    <row r="1187" spans="1:4" ht="37.5" outlineLevel="1">
      <c r="A1187" s="8" t="s">
        <v>3080</v>
      </c>
      <c r="B1187" s="4" t="s">
        <v>2758</v>
      </c>
      <c r="C1187" s="4" t="s">
        <v>2759</v>
      </c>
      <c r="D1187" s="1" t="s">
        <v>633</v>
      </c>
    </row>
    <row r="1188" spans="1:4" ht="37.5" outlineLevel="1">
      <c r="A1188" s="8" t="s">
        <v>3081</v>
      </c>
      <c r="B1188" s="4" t="s">
        <v>2760</v>
      </c>
      <c r="C1188" s="4" t="s">
        <v>2706</v>
      </c>
      <c r="D1188" s="1" t="s">
        <v>633</v>
      </c>
    </row>
    <row r="1189" spans="1:4" ht="37.5" outlineLevel="1">
      <c r="A1189" s="8" t="s">
        <v>3082</v>
      </c>
      <c r="B1189" s="4" t="s">
        <v>2761</v>
      </c>
      <c r="C1189" s="4" t="s">
        <v>2706</v>
      </c>
      <c r="D1189" s="1" t="s">
        <v>633</v>
      </c>
    </row>
    <row r="1190" spans="1:4" ht="37.5" outlineLevel="1">
      <c r="A1190" s="8" t="s">
        <v>3083</v>
      </c>
      <c r="B1190" s="4" t="s">
        <v>2762</v>
      </c>
      <c r="C1190" s="4" t="s">
        <v>2763</v>
      </c>
      <c r="D1190" s="1" t="s">
        <v>633</v>
      </c>
    </row>
    <row r="1191" spans="1:4" ht="37.5" outlineLevel="1">
      <c r="A1191" s="8" t="s">
        <v>3084</v>
      </c>
      <c r="B1191" s="4" t="s">
        <v>2764</v>
      </c>
      <c r="C1191" s="4" t="s">
        <v>2765</v>
      </c>
      <c r="D1191" s="1" t="s">
        <v>633</v>
      </c>
    </row>
    <row r="1192" spans="1:4" ht="37.5" outlineLevel="1">
      <c r="A1192" s="8" t="s">
        <v>3085</v>
      </c>
      <c r="B1192" s="4" t="s">
        <v>2766</v>
      </c>
      <c r="C1192" s="4" t="s">
        <v>2767</v>
      </c>
      <c r="D1192" s="1" t="s">
        <v>633</v>
      </c>
    </row>
    <row r="1193" spans="1:4" ht="37.5" outlineLevel="1">
      <c r="A1193" s="8" t="s">
        <v>3086</v>
      </c>
      <c r="B1193" s="4" t="s">
        <v>2768</v>
      </c>
      <c r="C1193" s="4" t="s">
        <v>2769</v>
      </c>
      <c r="D1193" s="1" t="s">
        <v>633</v>
      </c>
    </row>
    <row r="1194" spans="1:4" ht="37.5" outlineLevel="1">
      <c r="A1194" s="8" t="s">
        <v>3087</v>
      </c>
      <c r="B1194" s="4" t="s">
        <v>2770</v>
      </c>
      <c r="C1194" s="4" t="s">
        <v>2744</v>
      </c>
      <c r="D1194" s="1" t="s">
        <v>633</v>
      </c>
    </row>
    <row r="1195" spans="1:4" ht="37.5" outlineLevel="1">
      <c r="A1195" s="8" t="s">
        <v>3088</v>
      </c>
      <c r="B1195" s="4" t="s">
        <v>2771</v>
      </c>
      <c r="C1195" s="4" t="s">
        <v>2772</v>
      </c>
      <c r="D1195" s="1" t="s">
        <v>633</v>
      </c>
    </row>
    <row r="1196" spans="1:4" ht="37.5" outlineLevel="1">
      <c r="A1196" s="8" t="s">
        <v>3089</v>
      </c>
      <c r="B1196" s="4" t="s">
        <v>2773</v>
      </c>
      <c r="C1196" s="4" t="s">
        <v>2774</v>
      </c>
      <c r="D1196" s="1" t="s">
        <v>633</v>
      </c>
    </row>
    <row r="1197" spans="1:4" ht="37.5" outlineLevel="1">
      <c r="A1197" s="8" t="s">
        <v>3090</v>
      </c>
      <c r="B1197" s="4" t="s">
        <v>2775</v>
      </c>
      <c r="C1197" s="4" t="s">
        <v>2776</v>
      </c>
      <c r="D1197" s="1" t="s">
        <v>633</v>
      </c>
    </row>
    <row r="1198" spans="1:4" ht="37.5" outlineLevel="1">
      <c r="A1198" s="8" t="s">
        <v>3091</v>
      </c>
      <c r="B1198" s="4" t="s">
        <v>2777</v>
      </c>
      <c r="C1198" s="4" t="s">
        <v>2744</v>
      </c>
      <c r="D1198" s="1" t="s">
        <v>633</v>
      </c>
    </row>
    <row r="1199" spans="1:4" ht="37.5" outlineLevel="1">
      <c r="A1199" s="8" t="s">
        <v>3092</v>
      </c>
      <c r="B1199" s="4" t="s">
        <v>2778</v>
      </c>
      <c r="C1199" s="4" t="s">
        <v>2779</v>
      </c>
      <c r="D1199" s="1" t="s">
        <v>633</v>
      </c>
    </row>
    <row r="1200" spans="1:4" ht="37.5" outlineLevel="1">
      <c r="A1200" s="8" t="s">
        <v>3093</v>
      </c>
      <c r="B1200" s="4" t="s">
        <v>2780</v>
      </c>
      <c r="C1200" s="4" t="s">
        <v>2781</v>
      </c>
      <c r="D1200" s="1" t="s">
        <v>633</v>
      </c>
    </row>
    <row r="1201" spans="1:4" ht="37.5" outlineLevel="1">
      <c r="A1201" s="8" t="s">
        <v>3094</v>
      </c>
      <c r="B1201" s="4" t="s">
        <v>2782</v>
      </c>
      <c r="C1201" s="4" t="s">
        <v>2783</v>
      </c>
      <c r="D1201" s="1" t="s">
        <v>633</v>
      </c>
    </row>
    <row r="1202" spans="1:4" ht="37.5" outlineLevel="1">
      <c r="A1202" s="8" t="s">
        <v>3095</v>
      </c>
      <c r="B1202" s="4" t="s">
        <v>2784</v>
      </c>
      <c r="C1202" s="4" t="s">
        <v>2706</v>
      </c>
      <c r="D1202" s="1" t="s">
        <v>633</v>
      </c>
    </row>
    <row r="1203" spans="1:4" ht="37.5" outlineLevel="1">
      <c r="A1203" s="8" t="s">
        <v>3096</v>
      </c>
      <c r="B1203" s="4" t="s">
        <v>2785</v>
      </c>
      <c r="C1203" s="4" t="s">
        <v>2786</v>
      </c>
      <c r="D1203" s="1" t="s">
        <v>633</v>
      </c>
    </row>
    <row r="1204" spans="1:4" ht="37.5" outlineLevel="1">
      <c r="A1204" s="8" t="s">
        <v>3097</v>
      </c>
      <c r="B1204" s="4" t="s">
        <v>2787</v>
      </c>
      <c r="C1204" s="4" t="s">
        <v>2788</v>
      </c>
      <c r="D1204" s="1" t="s">
        <v>633</v>
      </c>
    </row>
    <row r="1205" spans="1:4" ht="93.75" outlineLevel="1">
      <c r="A1205" s="8" t="s">
        <v>3098</v>
      </c>
      <c r="B1205" s="4" t="s">
        <v>2789</v>
      </c>
      <c r="C1205" s="4" t="s">
        <v>2790</v>
      </c>
      <c r="D1205" s="1" t="s">
        <v>633</v>
      </c>
    </row>
    <row r="1206" spans="1:4" ht="37.5" outlineLevel="1">
      <c r="A1206" s="8" t="s">
        <v>3099</v>
      </c>
      <c r="B1206" s="4" t="s">
        <v>2791</v>
      </c>
      <c r="C1206" s="4" t="s">
        <v>2792</v>
      </c>
      <c r="D1206" s="1" t="s">
        <v>633</v>
      </c>
    </row>
    <row r="1207" spans="1:4" ht="37.5" outlineLevel="1">
      <c r="A1207" s="8" t="s">
        <v>3100</v>
      </c>
      <c r="B1207" s="4" t="s">
        <v>2793</v>
      </c>
      <c r="C1207" s="4" t="s">
        <v>2794</v>
      </c>
      <c r="D1207" s="1" t="s">
        <v>633</v>
      </c>
    </row>
    <row r="1208" spans="1:4" ht="37.5" outlineLevel="1">
      <c r="A1208" s="8" t="s">
        <v>3101</v>
      </c>
      <c r="B1208" s="4" t="s">
        <v>2795</v>
      </c>
      <c r="C1208" s="4" t="s">
        <v>2796</v>
      </c>
      <c r="D1208" s="1" t="s">
        <v>633</v>
      </c>
    </row>
    <row r="1209" spans="1:4" ht="37.5" outlineLevel="1">
      <c r="A1209" s="8" t="s">
        <v>3102</v>
      </c>
      <c r="B1209" s="4" t="s">
        <v>2797</v>
      </c>
      <c r="C1209" s="4" t="s">
        <v>2798</v>
      </c>
      <c r="D1209" s="1" t="s">
        <v>633</v>
      </c>
    </row>
    <row r="1210" spans="1:4" ht="37.5" outlineLevel="1">
      <c r="A1210" s="8" t="s">
        <v>3103</v>
      </c>
      <c r="B1210" s="4" t="s">
        <v>2799</v>
      </c>
      <c r="C1210" s="4" t="s">
        <v>2800</v>
      </c>
      <c r="D1210" s="1" t="s">
        <v>633</v>
      </c>
    </row>
    <row r="1211" spans="1:4" ht="37.5" outlineLevel="1">
      <c r="A1211" s="8" t="s">
        <v>3104</v>
      </c>
      <c r="B1211" s="4" t="s">
        <v>2801</v>
      </c>
      <c r="C1211" s="4" t="s">
        <v>2802</v>
      </c>
      <c r="D1211" s="1" t="s">
        <v>633</v>
      </c>
    </row>
    <row r="1212" spans="1:4" ht="37.5" outlineLevel="1">
      <c r="A1212" s="8" t="s">
        <v>3105</v>
      </c>
      <c r="B1212" s="4" t="s">
        <v>2803</v>
      </c>
      <c r="C1212" s="4" t="s">
        <v>2744</v>
      </c>
      <c r="D1212" s="1" t="s">
        <v>633</v>
      </c>
    </row>
    <row r="1213" spans="1:4" ht="37.5" outlineLevel="1">
      <c r="A1213" s="8" t="s">
        <v>3106</v>
      </c>
      <c r="B1213" s="4" t="s">
        <v>2804</v>
      </c>
      <c r="C1213" s="4" t="s">
        <v>2805</v>
      </c>
      <c r="D1213" s="1" t="s">
        <v>633</v>
      </c>
    </row>
    <row r="1214" spans="1:4" ht="37.5" outlineLevel="1">
      <c r="A1214" s="8" t="s">
        <v>3107</v>
      </c>
      <c r="B1214" s="4" t="s">
        <v>2806</v>
      </c>
      <c r="C1214" s="4" t="s">
        <v>2744</v>
      </c>
      <c r="D1214" s="1" t="s">
        <v>633</v>
      </c>
    </row>
    <row r="1215" spans="1:4" ht="37.5" outlineLevel="1">
      <c r="A1215" s="8" t="s">
        <v>3108</v>
      </c>
      <c r="B1215" s="4" t="s">
        <v>2807</v>
      </c>
      <c r="C1215" s="4" t="s">
        <v>2805</v>
      </c>
      <c r="D1215" s="1" t="s">
        <v>633</v>
      </c>
    </row>
    <row r="1216" spans="1:4" ht="37.5" outlineLevel="1">
      <c r="A1216" s="8" t="s">
        <v>3109</v>
      </c>
      <c r="B1216" s="4" t="s">
        <v>2808</v>
      </c>
      <c r="C1216" s="4" t="s">
        <v>2706</v>
      </c>
      <c r="D1216" s="1" t="s">
        <v>633</v>
      </c>
    </row>
    <row r="1217" spans="1:4" ht="37.5" outlineLevel="1">
      <c r="A1217" s="8" t="s">
        <v>3110</v>
      </c>
      <c r="B1217" s="4" t="s">
        <v>2809</v>
      </c>
      <c r="C1217" s="4" t="s">
        <v>2810</v>
      </c>
      <c r="D1217" s="1" t="s">
        <v>633</v>
      </c>
    </row>
    <row r="1218" spans="1:4" ht="37.5" outlineLevel="1">
      <c r="A1218" s="8" t="s">
        <v>3111</v>
      </c>
      <c r="B1218" s="4" t="s">
        <v>2811</v>
      </c>
      <c r="C1218" s="4" t="s">
        <v>2744</v>
      </c>
      <c r="D1218" s="1" t="s">
        <v>633</v>
      </c>
    </row>
    <row r="1219" spans="1:4" ht="37.5" outlineLevel="1">
      <c r="A1219" s="8" t="s">
        <v>3112</v>
      </c>
      <c r="B1219" s="4" t="s">
        <v>2812</v>
      </c>
      <c r="C1219" s="4" t="s">
        <v>2813</v>
      </c>
      <c r="D1219" s="1" t="s">
        <v>633</v>
      </c>
    </row>
    <row r="1220" spans="1:4" ht="37.5" outlineLevel="1">
      <c r="A1220" s="8" t="s">
        <v>3113</v>
      </c>
      <c r="B1220" s="4" t="s">
        <v>2814</v>
      </c>
      <c r="C1220" s="4" t="s">
        <v>2815</v>
      </c>
      <c r="D1220" s="1" t="s">
        <v>633</v>
      </c>
    </row>
    <row r="1221" spans="1:4" ht="37.5" outlineLevel="1">
      <c r="A1221" s="8" t="s">
        <v>3114</v>
      </c>
      <c r="B1221" s="4" t="s">
        <v>2816</v>
      </c>
      <c r="C1221" s="4" t="s">
        <v>2817</v>
      </c>
      <c r="D1221" s="1" t="s">
        <v>633</v>
      </c>
    </row>
    <row r="1222" spans="1:4" ht="37.5" outlineLevel="1">
      <c r="A1222" s="8" t="s">
        <v>3115</v>
      </c>
      <c r="B1222" s="4" t="s">
        <v>2818</v>
      </c>
      <c r="C1222" s="4" t="s">
        <v>2819</v>
      </c>
      <c r="D1222" s="1" t="s">
        <v>633</v>
      </c>
    </row>
    <row r="1223" spans="1:4" ht="37.5" outlineLevel="1">
      <c r="A1223" s="8" t="s">
        <v>3116</v>
      </c>
      <c r="B1223" s="4" t="s">
        <v>2820</v>
      </c>
      <c r="C1223" s="4" t="s">
        <v>2821</v>
      </c>
      <c r="D1223" s="1" t="s">
        <v>633</v>
      </c>
    </row>
    <row r="1224" spans="1:4" ht="37.5" outlineLevel="1">
      <c r="A1224" s="8" t="s">
        <v>3117</v>
      </c>
      <c r="B1224" s="4" t="s">
        <v>2822</v>
      </c>
      <c r="C1224" s="4" t="s">
        <v>2706</v>
      </c>
      <c r="D1224" s="1" t="s">
        <v>633</v>
      </c>
    </row>
    <row r="1225" spans="1:4" ht="37.5" outlineLevel="1">
      <c r="A1225" s="8" t="s">
        <v>3118</v>
      </c>
      <c r="B1225" s="4" t="s">
        <v>2823</v>
      </c>
      <c r="C1225" s="4" t="s">
        <v>2824</v>
      </c>
      <c r="D1225" s="1" t="s">
        <v>633</v>
      </c>
    </row>
    <row r="1226" spans="1:4" ht="37.5" outlineLevel="1">
      <c r="A1226" s="8" t="s">
        <v>3119</v>
      </c>
      <c r="B1226" s="4" t="s">
        <v>2825</v>
      </c>
      <c r="C1226" s="4" t="s">
        <v>2706</v>
      </c>
      <c r="D1226" s="1" t="s">
        <v>633</v>
      </c>
    </row>
    <row r="1227" spans="1:4" ht="37.5" outlineLevel="1">
      <c r="A1227" s="8" t="s">
        <v>3120</v>
      </c>
      <c r="B1227" s="4" t="s">
        <v>2826</v>
      </c>
      <c r="C1227" s="4" t="s">
        <v>2706</v>
      </c>
      <c r="D1227" s="1" t="s">
        <v>633</v>
      </c>
    </row>
    <row r="1228" spans="1:4" ht="37.5" outlineLevel="1">
      <c r="A1228" s="8" t="s">
        <v>3121</v>
      </c>
      <c r="B1228" s="4" t="s">
        <v>2827</v>
      </c>
      <c r="C1228" s="4" t="s">
        <v>2828</v>
      </c>
      <c r="D1228" s="1" t="s">
        <v>633</v>
      </c>
    </row>
    <row r="1229" spans="1:4" ht="37.5" outlineLevel="1">
      <c r="A1229" s="8" t="s">
        <v>3122</v>
      </c>
      <c r="B1229" s="4" t="s">
        <v>2829</v>
      </c>
      <c r="C1229" s="4" t="s">
        <v>2830</v>
      </c>
      <c r="D1229" s="1" t="s">
        <v>633</v>
      </c>
    </row>
    <row r="1230" spans="1:4" ht="37.5" outlineLevel="1">
      <c r="A1230" s="8" t="s">
        <v>3123</v>
      </c>
      <c r="B1230" s="4" t="s">
        <v>2831</v>
      </c>
      <c r="C1230" s="4" t="s">
        <v>2832</v>
      </c>
      <c r="D1230" s="1" t="s">
        <v>633</v>
      </c>
    </row>
    <row r="1231" spans="1:4" ht="37.5" outlineLevel="1">
      <c r="A1231" s="8" t="s">
        <v>3124</v>
      </c>
      <c r="B1231" s="4" t="s">
        <v>2833</v>
      </c>
      <c r="C1231" s="4" t="s">
        <v>2834</v>
      </c>
      <c r="D1231" s="1" t="s">
        <v>633</v>
      </c>
    </row>
    <row r="1232" spans="1:4" ht="37.5" outlineLevel="1">
      <c r="A1232" s="8" t="s">
        <v>3125</v>
      </c>
      <c r="B1232" s="4" t="s">
        <v>2835</v>
      </c>
      <c r="C1232" s="4" t="s">
        <v>2744</v>
      </c>
      <c r="D1232" s="1" t="s">
        <v>633</v>
      </c>
    </row>
    <row r="1233" spans="1:4" ht="37.5" outlineLevel="1">
      <c r="A1233" s="8" t="s">
        <v>3126</v>
      </c>
      <c r="B1233" s="4" t="s">
        <v>2836</v>
      </c>
      <c r="C1233" s="4" t="s">
        <v>2837</v>
      </c>
      <c r="D1233" s="1" t="s">
        <v>633</v>
      </c>
    </row>
    <row r="1234" spans="1:4" ht="37.5" outlineLevel="1">
      <c r="A1234" s="8" t="s">
        <v>3127</v>
      </c>
      <c r="B1234" s="4" t="s">
        <v>2838</v>
      </c>
      <c r="C1234" s="4" t="s">
        <v>2839</v>
      </c>
      <c r="D1234" s="1" t="s">
        <v>633</v>
      </c>
    </row>
    <row r="1235" spans="1:4" ht="37.5" outlineLevel="1">
      <c r="A1235" s="8" t="s">
        <v>3128</v>
      </c>
      <c r="B1235" s="4" t="s">
        <v>2840</v>
      </c>
      <c r="C1235" s="4" t="s">
        <v>2805</v>
      </c>
      <c r="D1235" s="1" t="s">
        <v>633</v>
      </c>
    </row>
    <row r="1236" spans="1:4" ht="37.5" outlineLevel="1">
      <c r="A1236" s="8" t="s">
        <v>3129</v>
      </c>
      <c r="B1236" s="4" t="s">
        <v>2841</v>
      </c>
      <c r="C1236" s="4" t="s">
        <v>2842</v>
      </c>
      <c r="D1236" s="1" t="s">
        <v>633</v>
      </c>
    </row>
    <row r="1237" spans="1:4" ht="37.5" outlineLevel="1">
      <c r="A1237" s="8" t="s">
        <v>3130</v>
      </c>
      <c r="B1237" s="4" t="s">
        <v>2843</v>
      </c>
      <c r="C1237" s="4" t="s">
        <v>2844</v>
      </c>
      <c r="D1237" s="1" t="s">
        <v>633</v>
      </c>
    </row>
    <row r="1238" spans="1:4" ht="37.5" outlineLevel="1">
      <c r="A1238" s="8" t="s">
        <v>3131</v>
      </c>
      <c r="B1238" s="4" t="s">
        <v>2845</v>
      </c>
      <c r="C1238" s="4" t="s">
        <v>2846</v>
      </c>
      <c r="D1238" s="1" t="s">
        <v>633</v>
      </c>
    </row>
    <row r="1239" spans="1:4" ht="37.5" outlineLevel="1">
      <c r="A1239" s="8" t="s">
        <v>3132</v>
      </c>
      <c r="B1239" s="4" t="s">
        <v>2847</v>
      </c>
      <c r="C1239" s="4" t="s">
        <v>2848</v>
      </c>
      <c r="D1239" s="1" t="s">
        <v>633</v>
      </c>
    </row>
    <row r="1240" spans="1:4" ht="37.5" outlineLevel="1">
      <c r="A1240" s="8" t="s">
        <v>3133</v>
      </c>
      <c r="B1240" s="4" t="s">
        <v>2849</v>
      </c>
      <c r="C1240" s="4" t="s">
        <v>2805</v>
      </c>
      <c r="D1240" s="1" t="s">
        <v>633</v>
      </c>
    </row>
    <row r="1241" spans="1:4" ht="37.5" outlineLevel="1">
      <c r="A1241" s="8" t="s">
        <v>3134</v>
      </c>
      <c r="B1241" s="4" t="s">
        <v>2850</v>
      </c>
      <c r="C1241" s="4" t="s">
        <v>2851</v>
      </c>
      <c r="D1241" s="1" t="s">
        <v>633</v>
      </c>
    </row>
    <row r="1242" spans="1:4" ht="37.5" outlineLevel="1">
      <c r="A1242" s="8" t="s">
        <v>3135</v>
      </c>
      <c r="B1242" s="4" t="s">
        <v>2852</v>
      </c>
      <c r="C1242" s="4" t="s">
        <v>2853</v>
      </c>
      <c r="D1242" s="1" t="s">
        <v>633</v>
      </c>
    </row>
    <row r="1243" spans="1:4" ht="56.25" outlineLevel="1">
      <c r="A1243" s="8" t="s">
        <v>3136</v>
      </c>
      <c r="B1243" s="4" t="s">
        <v>2854</v>
      </c>
      <c r="C1243" s="4" t="s">
        <v>2855</v>
      </c>
      <c r="D1243" s="1" t="s">
        <v>633</v>
      </c>
    </row>
    <row r="1244" spans="1:4" ht="37.5" outlineLevel="1">
      <c r="A1244" s="8" t="s">
        <v>3137</v>
      </c>
      <c r="B1244" s="4" t="s">
        <v>2856</v>
      </c>
      <c r="C1244" s="4" t="s">
        <v>2857</v>
      </c>
      <c r="D1244" s="1" t="s">
        <v>633</v>
      </c>
    </row>
    <row r="1245" spans="1:4" ht="37.5" outlineLevel="1">
      <c r="A1245" s="8" t="s">
        <v>3138</v>
      </c>
      <c r="B1245" s="4" t="s">
        <v>2858</v>
      </c>
      <c r="C1245" s="4" t="s">
        <v>2744</v>
      </c>
      <c r="D1245" s="1" t="s">
        <v>633</v>
      </c>
    </row>
    <row r="1246" spans="1:4" ht="37.5" outlineLevel="1">
      <c r="A1246" s="8" t="s">
        <v>3139</v>
      </c>
      <c r="B1246" s="4" t="s">
        <v>2859</v>
      </c>
      <c r="C1246" s="4" t="s">
        <v>2744</v>
      </c>
      <c r="D1246" s="1" t="s">
        <v>633</v>
      </c>
    </row>
    <row r="1247" spans="1:4" ht="37.5" outlineLevel="1">
      <c r="A1247" s="8" t="s">
        <v>3140</v>
      </c>
      <c r="B1247" s="4" t="s">
        <v>2860</v>
      </c>
      <c r="C1247" s="4" t="s">
        <v>2861</v>
      </c>
      <c r="D1247" s="1" t="s">
        <v>633</v>
      </c>
    </row>
    <row r="1248" spans="1:4" ht="37.5" outlineLevel="1">
      <c r="A1248" s="8" t="s">
        <v>3141</v>
      </c>
      <c r="B1248" s="4" t="s">
        <v>2862</v>
      </c>
      <c r="C1248" s="4" t="s">
        <v>2863</v>
      </c>
      <c r="D1248" s="1" t="s">
        <v>633</v>
      </c>
    </row>
    <row r="1249" spans="1:4" ht="75" outlineLevel="1">
      <c r="A1249" s="8" t="s">
        <v>3142</v>
      </c>
      <c r="B1249" s="4" t="s">
        <v>2864</v>
      </c>
      <c r="C1249" s="4" t="s">
        <v>2865</v>
      </c>
      <c r="D1249" s="1" t="s">
        <v>633</v>
      </c>
    </row>
    <row r="1250" spans="1:4" ht="37.5" outlineLevel="1">
      <c r="A1250" s="8" t="s">
        <v>3144</v>
      </c>
      <c r="B1250" s="4" t="s">
        <v>2866</v>
      </c>
      <c r="C1250" s="4" t="s">
        <v>2867</v>
      </c>
      <c r="D1250" s="1" t="s">
        <v>633</v>
      </c>
    </row>
    <row r="1251" spans="1:4" ht="37.5" outlineLevel="1">
      <c r="A1251" s="8" t="s">
        <v>3145</v>
      </c>
      <c r="B1251" s="4" t="s">
        <v>2868</v>
      </c>
      <c r="C1251" s="4" t="s">
        <v>2869</v>
      </c>
      <c r="D1251" s="1" t="s">
        <v>633</v>
      </c>
    </row>
    <row r="1252" spans="1:4" ht="37.5" outlineLevel="1">
      <c r="A1252" s="8" t="s">
        <v>3146</v>
      </c>
      <c r="B1252" s="4" t="s">
        <v>2870</v>
      </c>
      <c r="C1252" s="4" t="s">
        <v>2871</v>
      </c>
      <c r="D1252" s="1" t="s">
        <v>633</v>
      </c>
    </row>
    <row r="1253" spans="1:4" ht="37.5" outlineLevel="1">
      <c r="A1253" s="8" t="s">
        <v>3248</v>
      </c>
      <c r="B1253" s="4" t="s">
        <v>2872</v>
      </c>
      <c r="C1253" s="4" t="s">
        <v>2873</v>
      </c>
      <c r="D1253" s="1" t="s">
        <v>633</v>
      </c>
    </row>
    <row r="1254" spans="1:4" ht="37.5" outlineLevel="1">
      <c r="A1254" s="8" t="s">
        <v>3249</v>
      </c>
      <c r="B1254" s="4" t="s">
        <v>2874</v>
      </c>
      <c r="C1254" s="4" t="s">
        <v>2875</v>
      </c>
      <c r="D1254" s="1" t="s">
        <v>633</v>
      </c>
    </row>
    <row r="1255" spans="1:4" ht="75" outlineLevel="1">
      <c r="A1255" s="8" t="s">
        <v>3250</v>
      </c>
      <c r="B1255" s="4" t="s">
        <v>2876</v>
      </c>
      <c r="C1255" s="4" t="s">
        <v>2877</v>
      </c>
      <c r="D1255" s="1" t="s">
        <v>633</v>
      </c>
    </row>
    <row r="1256" spans="1:4" ht="75" outlineLevel="1">
      <c r="A1256" s="8" t="s">
        <v>3251</v>
      </c>
      <c r="B1256" s="4" t="s">
        <v>2878</v>
      </c>
      <c r="C1256" s="4" t="s">
        <v>2879</v>
      </c>
      <c r="D1256" s="1" t="s">
        <v>633</v>
      </c>
    </row>
    <row r="1257" spans="1:4" ht="75" outlineLevel="1">
      <c r="A1257" s="8" t="s">
        <v>3252</v>
      </c>
      <c r="B1257" s="4" t="s">
        <v>2880</v>
      </c>
      <c r="C1257" s="4" t="s">
        <v>2881</v>
      </c>
      <c r="D1257" s="1" t="s">
        <v>633</v>
      </c>
    </row>
    <row r="1258" spans="1:4" ht="37.5" outlineLevel="1">
      <c r="A1258" s="8" t="s">
        <v>3253</v>
      </c>
      <c r="B1258" s="4" t="s">
        <v>2882</v>
      </c>
      <c r="C1258" s="4" t="s">
        <v>2883</v>
      </c>
      <c r="D1258" s="1" t="s">
        <v>633</v>
      </c>
    </row>
    <row r="1259" spans="1:4" ht="37.5" outlineLevel="1">
      <c r="A1259" s="8" t="s">
        <v>3254</v>
      </c>
      <c r="B1259" s="4" t="s">
        <v>2884</v>
      </c>
      <c r="C1259" s="4" t="s">
        <v>2885</v>
      </c>
      <c r="D1259" s="1" t="s">
        <v>633</v>
      </c>
    </row>
    <row r="1260" spans="1:4" ht="37.5" outlineLevel="1">
      <c r="A1260" s="8" t="s">
        <v>3255</v>
      </c>
      <c r="B1260" s="4" t="s">
        <v>2886</v>
      </c>
      <c r="C1260" s="4" t="s">
        <v>2887</v>
      </c>
      <c r="D1260" s="1" t="s">
        <v>633</v>
      </c>
    </row>
    <row r="1261" spans="1:4" ht="75" outlineLevel="1">
      <c r="A1261" s="8" t="s">
        <v>3256</v>
      </c>
      <c r="B1261" s="4" t="s">
        <v>2888</v>
      </c>
      <c r="C1261" s="4" t="s">
        <v>2889</v>
      </c>
      <c r="D1261" s="1" t="s">
        <v>633</v>
      </c>
    </row>
    <row r="1262" spans="1:4" ht="75" outlineLevel="1">
      <c r="A1262" s="8" t="s">
        <v>3257</v>
      </c>
      <c r="B1262" s="4" t="s">
        <v>2890</v>
      </c>
      <c r="C1262" s="4" t="s">
        <v>2891</v>
      </c>
      <c r="D1262" s="1" t="s">
        <v>633</v>
      </c>
    </row>
    <row r="1263" spans="1:4" ht="75" outlineLevel="1">
      <c r="A1263" s="8" t="s">
        <v>3258</v>
      </c>
      <c r="B1263" s="4" t="s">
        <v>2892</v>
      </c>
      <c r="C1263" s="4" t="s">
        <v>2893</v>
      </c>
      <c r="D1263" s="1" t="s">
        <v>633</v>
      </c>
    </row>
    <row r="1264" spans="1:4" ht="37.5" outlineLevel="1">
      <c r="A1264" s="8" t="s">
        <v>3259</v>
      </c>
      <c r="B1264" s="4" t="s">
        <v>2894</v>
      </c>
      <c r="C1264" s="4" t="s">
        <v>2895</v>
      </c>
      <c r="D1264" s="1" t="s">
        <v>633</v>
      </c>
    </row>
    <row r="1265" spans="1:4" ht="75" outlineLevel="1">
      <c r="A1265" s="8" t="s">
        <v>3260</v>
      </c>
      <c r="B1265" s="4" t="s">
        <v>2896</v>
      </c>
      <c r="C1265" s="4" t="s">
        <v>2897</v>
      </c>
      <c r="D1265" s="1" t="s">
        <v>633</v>
      </c>
    </row>
    <row r="1266" spans="1:4" ht="37.5" outlineLevel="1">
      <c r="A1266" s="8" t="s">
        <v>3261</v>
      </c>
      <c r="B1266" s="4" t="s">
        <v>2898</v>
      </c>
      <c r="C1266" s="4" t="s">
        <v>2899</v>
      </c>
      <c r="D1266" s="1" t="s">
        <v>633</v>
      </c>
    </row>
    <row r="1267" spans="1:4" ht="37.5" outlineLevel="1">
      <c r="A1267" s="8" t="s">
        <v>3262</v>
      </c>
      <c r="B1267" s="4" t="s">
        <v>2900</v>
      </c>
      <c r="C1267" s="4" t="s">
        <v>2901</v>
      </c>
      <c r="D1267" s="1" t="s">
        <v>633</v>
      </c>
    </row>
    <row r="1268" spans="1:4" ht="56.25" outlineLevel="1">
      <c r="A1268" s="8" t="s">
        <v>3263</v>
      </c>
      <c r="B1268" s="4" t="s">
        <v>2902</v>
      </c>
      <c r="C1268" s="4" t="s">
        <v>2903</v>
      </c>
      <c r="D1268" s="1" t="s">
        <v>633</v>
      </c>
    </row>
    <row r="1269" spans="1:4" ht="75" outlineLevel="1">
      <c r="A1269" s="8" t="s">
        <v>3264</v>
      </c>
      <c r="B1269" s="4" t="s">
        <v>2904</v>
      </c>
      <c r="C1269" s="4" t="s">
        <v>2905</v>
      </c>
      <c r="D1269" s="1" t="s">
        <v>633</v>
      </c>
    </row>
    <row r="1270" spans="1:4" ht="75" outlineLevel="1">
      <c r="A1270" s="8" t="s">
        <v>3265</v>
      </c>
      <c r="B1270" s="4" t="s">
        <v>2906</v>
      </c>
      <c r="C1270" s="4" t="s">
        <v>2907</v>
      </c>
      <c r="D1270" s="1" t="s">
        <v>633</v>
      </c>
    </row>
    <row r="1271" spans="1:4" ht="75" outlineLevel="1">
      <c r="A1271" s="8" t="s">
        <v>3266</v>
      </c>
      <c r="B1271" s="4" t="s">
        <v>2908</v>
      </c>
      <c r="C1271" s="4" t="s">
        <v>2909</v>
      </c>
      <c r="D1271" s="1" t="s">
        <v>633</v>
      </c>
    </row>
    <row r="1272" spans="1:4" ht="37.5" outlineLevel="1">
      <c r="A1272" s="8" t="s">
        <v>3267</v>
      </c>
      <c r="B1272" s="4" t="s">
        <v>2910</v>
      </c>
      <c r="C1272" s="4" t="s">
        <v>2911</v>
      </c>
      <c r="D1272" s="1" t="s">
        <v>633</v>
      </c>
    </row>
    <row r="1273" spans="1:4" ht="37.5" outlineLevel="1">
      <c r="A1273" s="8" t="s">
        <v>3268</v>
      </c>
      <c r="B1273" s="4" t="s">
        <v>2912</v>
      </c>
      <c r="C1273" s="4" t="s">
        <v>2913</v>
      </c>
      <c r="D1273" s="1" t="s">
        <v>633</v>
      </c>
    </row>
    <row r="1274" spans="1:4" ht="37.5" outlineLevel="1">
      <c r="A1274" s="8" t="s">
        <v>3269</v>
      </c>
      <c r="B1274" s="4" t="s">
        <v>2914</v>
      </c>
      <c r="C1274" s="4" t="s">
        <v>2915</v>
      </c>
      <c r="D1274" s="1" t="s">
        <v>633</v>
      </c>
    </row>
    <row r="1275" spans="1:4" ht="37.5" outlineLevel="1">
      <c r="A1275" s="8" t="s">
        <v>3270</v>
      </c>
      <c r="B1275" s="4" t="s">
        <v>2916</v>
      </c>
      <c r="C1275" s="4" t="s">
        <v>2917</v>
      </c>
      <c r="D1275" s="1" t="s">
        <v>633</v>
      </c>
    </row>
    <row r="1276" spans="1:4" ht="37.5" outlineLevel="1">
      <c r="A1276" s="8" t="s">
        <v>3271</v>
      </c>
      <c r="B1276" s="4" t="s">
        <v>2918</v>
      </c>
      <c r="C1276" s="4" t="s">
        <v>2919</v>
      </c>
      <c r="D1276" s="1" t="s">
        <v>633</v>
      </c>
    </row>
    <row r="1277" spans="1:4" ht="37.5" outlineLevel="1">
      <c r="A1277" s="8" t="s">
        <v>3272</v>
      </c>
      <c r="B1277" s="4" t="s">
        <v>2920</v>
      </c>
      <c r="C1277" s="4" t="s">
        <v>2921</v>
      </c>
      <c r="D1277" s="1" t="s">
        <v>633</v>
      </c>
    </row>
    <row r="1278" spans="1:4" ht="75" outlineLevel="1">
      <c r="A1278" s="8" t="s">
        <v>3273</v>
      </c>
      <c r="B1278" s="4" t="s">
        <v>2922</v>
      </c>
      <c r="C1278" s="4" t="s">
        <v>2923</v>
      </c>
      <c r="D1278" s="1" t="s">
        <v>633</v>
      </c>
    </row>
    <row r="1279" spans="1:4" ht="37.5" outlineLevel="1">
      <c r="A1279" s="8" t="s">
        <v>3274</v>
      </c>
      <c r="B1279" s="4" t="s">
        <v>2924</v>
      </c>
      <c r="C1279" s="4" t="s">
        <v>2925</v>
      </c>
      <c r="D1279" s="1" t="s">
        <v>633</v>
      </c>
    </row>
    <row r="1280" spans="1:4" ht="37.5" outlineLevel="1">
      <c r="A1280" s="8" t="s">
        <v>3275</v>
      </c>
      <c r="B1280" s="4" t="s">
        <v>2926</v>
      </c>
      <c r="C1280" s="4" t="s">
        <v>2927</v>
      </c>
      <c r="D1280" s="1" t="s">
        <v>633</v>
      </c>
    </row>
    <row r="1281" spans="1:5" ht="37.5" outlineLevel="1">
      <c r="A1281" s="8" t="s">
        <v>3276</v>
      </c>
      <c r="B1281" s="4" t="s">
        <v>2928</v>
      </c>
      <c r="C1281" s="4" t="s">
        <v>2929</v>
      </c>
      <c r="D1281" s="1" t="s">
        <v>633</v>
      </c>
    </row>
    <row r="1282" spans="1:5" ht="37.5" outlineLevel="1">
      <c r="A1282" s="8" t="s">
        <v>3277</v>
      </c>
      <c r="B1282" s="4" t="s">
        <v>2930</v>
      </c>
      <c r="C1282" s="4" t="s">
        <v>2931</v>
      </c>
      <c r="D1282" s="1" t="s">
        <v>633</v>
      </c>
    </row>
    <row r="1283" spans="1:5" ht="37.5" outlineLevel="1">
      <c r="A1283" s="8" t="s">
        <v>3278</v>
      </c>
      <c r="B1283" s="4" t="s">
        <v>2932</v>
      </c>
      <c r="C1283" s="4" t="s">
        <v>2933</v>
      </c>
      <c r="D1283" s="1" t="s">
        <v>633</v>
      </c>
    </row>
    <row r="1284" spans="1:5" ht="37.5" outlineLevel="1">
      <c r="A1284" s="8" t="s">
        <v>3279</v>
      </c>
      <c r="B1284" s="4" t="s">
        <v>2934</v>
      </c>
      <c r="C1284" s="4" t="s">
        <v>2935</v>
      </c>
      <c r="D1284" s="1" t="s">
        <v>633</v>
      </c>
    </row>
    <row r="1285" spans="1:5" ht="37.5" outlineLevel="1">
      <c r="A1285" s="8" t="s">
        <v>3280</v>
      </c>
      <c r="B1285" s="4" t="s">
        <v>2936</v>
      </c>
      <c r="C1285" s="4" t="s">
        <v>2937</v>
      </c>
      <c r="D1285" s="1" t="s">
        <v>633</v>
      </c>
    </row>
    <row r="1286" spans="1:5" ht="37.5" outlineLevel="1">
      <c r="A1286" s="8" t="s">
        <v>3281</v>
      </c>
      <c r="B1286" s="4" t="s">
        <v>2938</v>
      </c>
      <c r="C1286" s="4" t="s">
        <v>2939</v>
      </c>
      <c r="D1286" s="1" t="s">
        <v>633</v>
      </c>
    </row>
    <row r="1287" spans="1:5" ht="37.5" outlineLevel="1">
      <c r="A1287" s="8" t="s">
        <v>3282</v>
      </c>
      <c r="B1287" s="4" t="s">
        <v>2940</v>
      </c>
      <c r="C1287" s="4" t="s">
        <v>2941</v>
      </c>
      <c r="D1287" s="1" t="s">
        <v>633</v>
      </c>
    </row>
    <row r="1288" spans="1:5" ht="37.5" outlineLevel="1">
      <c r="A1288" s="8" t="s">
        <v>3283</v>
      </c>
      <c r="B1288" s="4" t="s">
        <v>2942</v>
      </c>
      <c r="C1288" s="4" t="s">
        <v>2943</v>
      </c>
      <c r="D1288" s="1" t="s">
        <v>633</v>
      </c>
    </row>
    <row r="1289" spans="1:5" ht="37.5" outlineLevel="1">
      <c r="A1289" s="8" t="s">
        <v>3284</v>
      </c>
      <c r="B1289" s="4" t="s">
        <v>2944</v>
      </c>
      <c r="C1289" s="4" t="s">
        <v>2945</v>
      </c>
      <c r="D1289" s="1" t="s">
        <v>633</v>
      </c>
    </row>
    <row r="1290" spans="1:5">
      <c r="A1290" s="15" t="s">
        <v>3143</v>
      </c>
      <c r="B1290" s="15"/>
      <c r="C1290" s="15"/>
      <c r="D1290" s="15"/>
      <c r="E1290" s="3">
        <v>51</v>
      </c>
    </row>
    <row r="1291" spans="1:5" ht="37.5" outlineLevel="1">
      <c r="A1291" s="8" t="s">
        <v>3285</v>
      </c>
      <c r="B1291" s="4" t="s">
        <v>3147</v>
      </c>
      <c r="C1291" s="4" t="s">
        <v>3148</v>
      </c>
      <c r="D1291" s="1" t="s">
        <v>633</v>
      </c>
    </row>
    <row r="1292" spans="1:5" ht="37.5" outlineLevel="1">
      <c r="A1292" s="8" t="s">
        <v>3286</v>
      </c>
      <c r="B1292" s="4" t="s">
        <v>3149</v>
      </c>
      <c r="C1292" s="4" t="s">
        <v>3150</v>
      </c>
      <c r="D1292" s="1" t="s">
        <v>633</v>
      </c>
    </row>
    <row r="1293" spans="1:5" ht="37.5" outlineLevel="1">
      <c r="A1293" s="8" t="s">
        <v>3287</v>
      </c>
      <c r="B1293" s="4" t="s">
        <v>3151</v>
      </c>
      <c r="C1293" s="4" t="s">
        <v>3152</v>
      </c>
      <c r="D1293" s="1" t="s">
        <v>633</v>
      </c>
    </row>
    <row r="1294" spans="1:5" ht="37.5" outlineLevel="1">
      <c r="A1294" s="8" t="s">
        <v>3288</v>
      </c>
      <c r="B1294" s="4" t="s">
        <v>3153</v>
      </c>
      <c r="C1294" s="4" t="s">
        <v>3154</v>
      </c>
      <c r="D1294" s="1" t="s">
        <v>633</v>
      </c>
    </row>
    <row r="1295" spans="1:5" ht="37.5" outlineLevel="1">
      <c r="A1295" s="8" t="s">
        <v>3289</v>
      </c>
      <c r="B1295" s="4" t="s">
        <v>3155</v>
      </c>
      <c r="C1295" s="4" t="s">
        <v>3156</v>
      </c>
      <c r="D1295" s="1" t="s">
        <v>633</v>
      </c>
    </row>
    <row r="1296" spans="1:5" ht="37.5" outlineLevel="1">
      <c r="A1296" s="8" t="s">
        <v>3290</v>
      </c>
      <c r="B1296" s="4" t="s">
        <v>3157</v>
      </c>
      <c r="C1296" s="4" t="s">
        <v>3158</v>
      </c>
      <c r="D1296" s="1" t="s">
        <v>633</v>
      </c>
    </row>
    <row r="1297" spans="1:4" ht="37.5" outlineLevel="1">
      <c r="A1297" s="8" t="s">
        <v>3291</v>
      </c>
      <c r="B1297" s="4" t="s">
        <v>3159</v>
      </c>
      <c r="C1297" s="4" t="s">
        <v>3160</v>
      </c>
      <c r="D1297" s="1" t="s">
        <v>633</v>
      </c>
    </row>
    <row r="1298" spans="1:4" ht="37.5" outlineLevel="1">
      <c r="A1298" s="8" t="s">
        <v>3292</v>
      </c>
      <c r="B1298" s="4" t="s">
        <v>3161</v>
      </c>
      <c r="C1298" s="4" t="s">
        <v>3162</v>
      </c>
      <c r="D1298" s="1" t="s">
        <v>633</v>
      </c>
    </row>
    <row r="1299" spans="1:4" ht="37.5" outlineLevel="1">
      <c r="A1299" s="8" t="s">
        <v>3293</v>
      </c>
      <c r="B1299" s="4" t="s">
        <v>3163</v>
      </c>
      <c r="C1299" s="4" t="s">
        <v>3164</v>
      </c>
      <c r="D1299" s="1" t="s">
        <v>633</v>
      </c>
    </row>
    <row r="1300" spans="1:4" ht="37.5" outlineLevel="1">
      <c r="A1300" s="8" t="s">
        <v>3294</v>
      </c>
      <c r="B1300" s="4" t="s">
        <v>3165</v>
      </c>
      <c r="C1300" s="4" t="s">
        <v>3166</v>
      </c>
      <c r="D1300" s="1" t="s">
        <v>633</v>
      </c>
    </row>
    <row r="1301" spans="1:4" ht="37.5" outlineLevel="1">
      <c r="A1301" s="8" t="s">
        <v>3295</v>
      </c>
      <c r="B1301" s="4" t="s">
        <v>3167</v>
      </c>
      <c r="C1301" s="4" t="s">
        <v>3168</v>
      </c>
      <c r="D1301" s="1" t="s">
        <v>633</v>
      </c>
    </row>
    <row r="1302" spans="1:4" ht="37.5" outlineLevel="1">
      <c r="A1302" s="8" t="s">
        <v>3296</v>
      </c>
      <c r="B1302" s="4" t="s">
        <v>3169</v>
      </c>
      <c r="C1302" s="4" t="s">
        <v>3170</v>
      </c>
      <c r="D1302" s="1" t="s">
        <v>633</v>
      </c>
    </row>
    <row r="1303" spans="1:4" ht="37.5" outlineLevel="1">
      <c r="A1303" s="8" t="s">
        <v>3297</v>
      </c>
      <c r="B1303" s="4" t="s">
        <v>3171</v>
      </c>
      <c r="C1303" s="4" t="s">
        <v>3172</v>
      </c>
      <c r="D1303" s="1" t="s">
        <v>633</v>
      </c>
    </row>
    <row r="1304" spans="1:4" ht="37.5" outlineLevel="1">
      <c r="A1304" s="8" t="s">
        <v>3298</v>
      </c>
      <c r="B1304" s="4" t="s">
        <v>3173</v>
      </c>
      <c r="C1304" s="4" t="s">
        <v>3174</v>
      </c>
      <c r="D1304" s="1" t="s">
        <v>633</v>
      </c>
    </row>
    <row r="1305" spans="1:4" ht="37.5" outlineLevel="1">
      <c r="A1305" s="8" t="s">
        <v>3299</v>
      </c>
      <c r="B1305" s="4" t="s">
        <v>3175</v>
      </c>
      <c r="C1305" s="4" t="s">
        <v>3176</v>
      </c>
      <c r="D1305" s="1" t="s">
        <v>633</v>
      </c>
    </row>
    <row r="1306" spans="1:4" ht="37.5" outlineLevel="1">
      <c r="A1306" s="8" t="s">
        <v>3300</v>
      </c>
      <c r="B1306" s="4" t="s">
        <v>3177</v>
      </c>
      <c r="C1306" s="4" t="s">
        <v>3178</v>
      </c>
      <c r="D1306" s="1" t="s">
        <v>633</v>
      </c>
    </row>
    <row r="1307" spans="1:4" ht="37.5" outlineLevel="1">
      <c r="A1307" s="8" t="s">
        <v>3301</v>
      </c>
      <c r="B1307" s="4" t="s">
        <v>3179</v>
      </c>
      <c r="C1307" s="4" t="s">
        <v>3180</v>
      </c>
      <c r="D1307" s="1" t="s">
        <v>633</v>
      </c>
    </row>
    <row r="1308" spans="1:4" ht="37.5" outlineLevel="1">
      <c r="A1308" s="8" t="s">
        <v>3302</v>
      </c>
      <c r="B1308" s="4" t="s">
        <v>3181</v>
      </c>
      <c r="C1308" s="4" t="s">
        <v>3182</v>
      </c>
      <c r="D1308" s="1" t="s">
        <v>633</v>
      </c>
    </row>
    <row r="1309" spans="1:4" ht="37.5" outlineLevel="1">
      <c r="A1309" s="8" t="s">
        <v>3303</v>
      </c>
      <c r="B1309" s="4" t="s">
        <v>3183</v>
      </c>
      <c r="C1309" s="4" t="s">
        <v>3184</v>
      </c>
      <c r="D1309" s="1" t="s">
        <v>633</v>
      </c>
    </row>
    <row r="1310" spans="1:4" ht="37.5" outlineLevel="1">
      <c r="A1310" s="8" t="s">
        <v>3304</v>
      </c>
      <c r="B1310" s="4" t="s">
        <v>3185</v>
      </c>
      <c r="C1310" s="4" t="s">
        <v>3186</v>
      </c>
      <c r="D1310" s="1" t="s">
        <v>633</v>
      </c>
    </row>
    <row r="1311" spans="1:4" ht="37.5" outlineLevel="1">
      <c r="A1311" s="8" t="s">
        <v>3305</v>
      </c>
      <c r="B1311" s="4" t="s">
        <v>3187</v>
      </c>
      <c r="C1311" s="4" t="s">
        <v>3188</v>
      </c>
      <c r="D1311" s="1" t="s">
        <v>633</v>
      </c>
    </row>
    <row r="1312" spans="1:4" ht="37.5" outlineLevel="1">
      <c r="A1312" s="8" t="s">
        <v>3306</v>
      </c>
      <c r="B1312" s="4" t="s">
        <v>3189</v>
      </c>
      <c r="C1312" s="4" t="s">
        <v>3190</v>
      </c>
      <c r="D1312" s="1" t="s">
        <v>633</v>
      </c>
    </row>
    <row r="1313" spans="1:4" ht="37.5" outlineLevel="1">
      <c r="A1313" s="8" t="s">
        <v>3307</v>
      </c>
      <c r="B1313" s="4" t="s">
        <v>3191</v>
      </c>
      <c r="C1313" s="4" t="s">
        <v>3192</v>
      </c>
      <c r="D1313" s="1" t="s">
        <v>633</v>
      </c>
    </row>
    <row r="1314" spans="1:4" ht="37.5" outlineLevel="1">
      <c r="A1314" s="8" t="s">
        <v>3308</v>
      </c>
      <c r="B1314" s="4" t="s">
        <v>3193</v>
      </c>
      <c r="C1314" s="4" t="s">
        <v>3194</v>
      </c>
      <c r="D1314" s="1" t="s">
        <v>633</v>
      </c>
    </row>
    <row r="1315" spans="1:4" ht="37.5" outlineLevel="1">
      <c r="A1315" s="8" t="s">
        <v>3309</v>
      </c>
      <c r="B1315" s="4" t="s">
        <v>3195</v>
      </c>
      <c r="C1315" s="4" t="s">
        <v>3196</v>
      </c>
      <c r="D1315" s="1" t="s">
        <v>633</v>
      </c>
    </row>
    <row r="1316" spans="1:4" ht="37.5" outlineLevel="1">
      <c r="A1316" s="8" t="s">
        <v>3310</v>
      </c>
      <c r="B1316" s="4" t="s">
        <v>3197</v>
      </c>
      <c r="C1316" s="4" t="s">
        <v>3198</v>
      </c>
      <c r="D1316" s="1" t="s">
        <v>633</v>
      </c>
    </row>
    <row r="1317" spans="1:4" ht="37.5" outlineLevel="1">
      <c r="A1317" s="8" t="s">
        <v>3311</v>
      </c>
      <c r="B1317" s="4" t="s">
        <v>3199</v>
      </c>
      <c r="C1317" s="4" t="s">
        <v>3200</v>
      </c>
      <c r="D1317" s="1" t="s">
        <v>633</v>
      </c>
    </row>
    <row r="1318" spans="1:4" ht="37.5" outlineLevel="1">
      <c r="A1318" s="8" t="s">
        <v>3312</v>
      </c>
      <c r="B1318" s="4" t="s">
        <v>3201</v>
      </c>
      <c r="C1318" s="4" t="s">
        <v>3202</v>
      </c>
      <c r="D1318" s="1" t="s">
        <v>633</v>
      </c>
    </row>
    <row r="1319" spans="1:4" ht="37.5" outlineLevel="1">
      <c r="A1319" s="8" t="s">
        <v>3313</v>
      </c>
      <c r="B1319" s="4" t="s">
        <v>3203</v>
      </c>
      <c r="C1319" s="4" t="s">
        <v>3204</v>
      </c>
      <c r="D1319" s="1" t="s">
        <v>633</v>
      </c>
    </row>
    <row r="1320" spans="1:4" ht="37.5" outlineLevel="1">
      <c r="A1320" s="8" t="s">
        <v>3314</v>
      </c>
      <c r="B1320" s="4" t="s">
        <v>3205</v>
      </c>
      <c r="C1320" s="4" t="s">
        <v>3206</v>
      </c>
      <c r="D1320" s="1" t="s">
        <v>633</v>
      </c>
    </row>
    <row r="1321" spans="1:4" ht="37.5" outlineLevel="1">
      <c r="A1321" s="8" t="s">
        <v>3315</v>
      </c>
      <c r="B1321" s="4" t="s">
        <v>3207</v>
      </c>
      <c r="C1321" s="4" t="s">
        <v>3208</v>
      </c>
      <c r="D1321" s="1" t="s">
        <v>633</v>
      </c>
    </row>
    <row r="1322" spans="1:4" ht="37.5" outlineLevel="1">
      <c r="A1322" s="8" t="s">
        <v>3316</v>
      </c>
      <c r="B1322" s="4" t="s">
        <v>3209</v>
      </c>
      <c r="C1322" s="4" t="s">
        <v>3210</v>
      </c>
      <c r="D1322" s="1" t="s">
        <v>633</v>
      </c>
    </row>
    <row r="1323" spans="1:4" ht="37.5" outlineLevel="1">
      <c r="A1323" s="8" t="s">
        <v>3317</v>
      </c>
      <c r="B1323" s="4" t="s">
        <v>3211</v>
      </c>
      <c r="C1323" s="4" t="s">
        <v>3212</v>
      </c>
      <c r="D1323" s="1" t="s">
        <v>633</v>
      </c>
    </row>
    <row r="1324" spans="1:4" ht="37.5" outlineLevel="1">
      <c r="A1324" s="8" t="s">
        <v>3318</v>
      </c>
      <c r="B1324" s="4" t="s">
        <v>3213</v>
      </c>
      <c r="C1324" s="4" t="s">
        <v>3214</v>
      </c>
      <c r="D1324" s="1" t="s">
        <v>633</v>
      </c>
    </row>
    <row r="1325" spans="1:4" ht="37.5" outlineLevel="1">
      <c r="A1325" s="8" t="s">
        <v>3319</v>
      </c>
      <c r="B1325" s="4" t="s">
        <v>3215</v>
      </c>
      <c r="C1325" s="4" t="s">
        <v>3216</v>
      </c>
      <c r="D1325" s="1" t="s">
        <v>633</v>
      </c>
    </row>
    <row r="1326" spans="1:4" ht="37.5" outlineLevel="1">
      <c r="A1326" s="8" t="s">
        <v>3320</v>
      </c>
      <c r="B1326" s="4" t="s">
        <v>3217</v>
      </c>
      <c r="C1326" s="4" t="s">
        <v>3218</v>
      </c>
      <c r="D1326" s="1" t="s">
        <v>633</v>
      </c>
    </row>
    <row r="1327" spans="1:4" ht="37.5" outlineLevel="1">
      <c r="A1327" s="8" t="s">
        <v>3321</v>
      </c>
      <c r="B1327" s="4" t="s">
        <v>3219</v>
      </c>
      <c r="C1327" s="4" t="s">
        <v>3220</v>
      </c>
      <c r="D1327" s="1" t="s">
        <v>633</v>
      </c>
    </row>
    <row r="1328" spans="1:4" ht="37.5" outlineLevel="1">
      <c r="A1328" s="8" t="s">
        <v>3322</v>
      </c>
      <c r="B1328" s="4" t="s">
        <v>3221</v>
      </c>
      <c r="C1328" s="4" t="s">
        <v>3222</v>
      </c>
      <c r="D1328" s="1" t="s">
        <v>633</v>
      </c>
    </row>
    <row r="1329" spans="1:5" ht="37.5" outlineLevel="1">
      <c r="A1329" s="8" t="s">
        <v>3323</v>
      </c>
      <c r="B1329" s="4" t="s">
        <v>3223</v>
      </c>
      <c r="C1329" s="4" t="s">
        <v>3224</v>
      </c>
      <c r="D1329" s="1" t="s">
        <v>633</v>
      </c>
    </row>
    <row r="1330" spans="1:5" ht="37.5" outlineLevel="1">
      <c r="A1330" s="8" t="s">
        <v>3324</v>
      </c>
      <c r="B1330" s="4" t="s">
        <v>3225</v>
      </c>
      <c r="C1330" s="4" t="s">
        <v>3226</v>
      </c>
      <c r="D1330" s="1" t="s">
        <v>633</v>
      </c>
    </row>
    <row r="1331" spans="1:5" ht="37.5" outlineLevel="1">
      <c r="A1331" s="8" t="s">
        <v>3325</v>
      </c>
      <c r="B1331" s="4" t="s">
        <v>3227</v>
      </c>
      <c r="C1331" s="4" t="s">
        <v>3228</v>
      </c>
      <c r="D1331" s="1" t="s">
        <v>633</v>
      </c>
    </row>
    <row r="1332" spans="1:5" ht="37.5" outlineLevel="1">
      <c r="A1332" s="8" t="s">
        <v>3326</v>
      </c>
      <c r="B1332" s="4" t="s">
        <v>3229</v>
      </c>
      <c r="C1332" s="4" t="s">
        <v>3178</v>
      </c>
      <c r="D1332" s="1" t="s">
        <v>633</v>
      </c>
    </row>
    <row r="1333" spans="1:5" ht="37.5" outlineLevel="1">
      <c r="A1333" s="8" t="s">
        <v>3327</v>
      </c>
      <c r="B1333" s="4" t="s">
        <v>3230</v>
      </c>
      <c r="C1333" s="4" t="s">
        <v>3231</v>
      </c>
      <c r="D1333" s="1" t="s">
        <v>633</v>
      </c>
    </row>
    <row r="1334" spans="1:5" ht="37.5" outlineLevel="1">
      <c r="A1334" s="8" t="s">
        <v>3328</v>
      </c>
      <c r="B1334" s="4" t="s">
        <v>3232</v>
      </c>
      <c r="C1334" s="4" t="s">
        <v>3233</v>
      </c>
      <c r="D1334" s="1" t="s">
        <v>633</v>
      </c>
    </row>
    <row r="1335" spans="1:5" ht="37.5" outlineLevel="1">
      <c r="A1335" s="8" t="s">
        <v>3329</v>
      </c>
      <c r="B1335" s="4" t="s">
        <v>3234</v>
      </c>
      <c r="C1335" s="4" t="s">
        <v>3235</v>
      </c>
      <c r="D1335" s="1" t="s">
        <v>633</v>
      </c>
    </row>
    <row r="1336" spans="1:5" ht="56.25" outlineLevel="1">
      <c r="A1336" s="8" t="s">
        <v>3330</v>
      </c>
      <c r="B1336" s="4" t="s">
        <v>3236</v>
      </c>
      <c r="C1336" s="4" t="s">
        <v>3237</v>
      </c>
      <c r="D1336" s="1" t="s">
        <v>633</v>
      </c>
    </row>
    <row r="1337" spans="1:5" ht="37.5" outlineLevel="1">
      <c r="A1337" s="8" t="s">
        <v>3331</v>
      </c>
      <c r="B1337" s="4" t="s">
        <v>3238</v>
      </c>
      <c r="C1337" s="4" t="s">
        <v>3239</v>
      </c>
      <c r="D1337" s="1" t="s">
        <v>633</v>
      </c>
    </row>
    <row r="1338" spans="1:5" ht="37.5" outlineLevel="1">
      <c r="A1338" s="8" t="s">
        <v>3332</v>
      </c>
      <c r="B1338" s="4" t="s">
        <v>3240</v>
      </c>
      <c r="C1338" s="4" t="s">
        <v>3241</v>
      </c>
      <c r="D1338" s="1" t="s">
        <v>633</v>
      </c>
    </row>
    <row r="1339" spans="1:5" ht="37.5" outlineLevel="1">
      <c r="A1339" s="8" t="s">
        <v>3333</v>
      </c>
      <c r="B1339" s="4" t="s">
        <v>3242</v>
      </c>
      <c r="C1339" s="4" t="s">
        <v>3243</v>
      </c>
      <c r="D1339" s="1" t="s">
        <v>633</v>
      </c>
    </row>
    <row r="1340" spans="1:5" ht="37.5" outlineLevel="1">
      <c r="A1340" s="8" t="s">
        <v>3334</v>
      </c>
      <c r="B1340" s="4" t="s">
        <v>3244</v>
      </c>
      <c r="C1340" s="4" t="s">
        <v>3245</v>
      </c>
      <c r="D1340" s="1" t="s">
        <v>633</v>
      </c>
    </row>
    <row r="1341" spans="1:5" ht="37.5" outlineLevel="1">
      <c r="A1341" s="8" t="s">
        <v>3335</v>
      </c>
      <c r="B1341" s="4" t="s">
        <v>3246</v>
      </c>
      <c r="C1341" s="4" t="s">
        <v>3247</v>
      </c>
      <c r="D1341" s="1" t="s">
        <v>633</v>
      </c>
    </row>
    <row r="1342" spans="1:5">
      <c r="E1342" s="3">
        <f>SUM(E1:E1340)</f>
        <v>1318</v>
      </c>
    </row>
  </sheetData>
  <mergeCells count="19">
    <mergeCell ref="A1093:D1093"/>
    <mergeCell ref="A1290:D1290"/>
    <mergeCell ref="A896:D896"/>
    <mergeCell ref="A928:D928"/>
    <mergeCell ref="A957:D957"/>
    <mergeCell ref="A990:D990"/>
    <mergeCell ref="A1033:D1033"/>
    <mergeCell ref="A1067:D1067"/>
    <mergeCell ref="A859:D859"/>
    <mergeCell ref="A2:D2"/>
    <mergeCell ref="A327:D327"/>
    <mergeCell ref="A534:D534"/>
    <mergeCell ref="A587:D587"/>
    <mergeCell ref="A603:D603"/>
    <mergeCell ref="A701:D701"/>
    <mergeCell ref="A710:D710"/>
    <mergeCell ref="A781:D781"/>
    <mergeCell ref="A794:D794"/>
    <mergeCell ref="A815:D8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C19"/>
    </sheetView>
  </sheetViews>
  <sheetFormatPr defaultRowHeight="15"/>
  <cols>
    <col min="2" max="2" width="35.42578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G21" sqref="A1:G21"/>
    </sheetView>
  </sheetViews>
  <sheetFormatPr defaultRowHeight="18.75"/>
  <cols>
    <col min="2" max="2" width="31" customWidth="1"/>
    <col min="3" max="3" width="17.140625" customWidth="1"/>
    <col min="4" max="4" width="16.7109375" bestFit="1" customWidth="1"/>
    <col min="5" max="5" width="10.28515625" customWidth="1"/>
    <col min="6" max="6" width="16.28515625" bestFit="1" customWidth="1"/>
    <col min="7" max="7" width="10.28515625" style="10" customWidth="1"/>
  </cols>
  <sheetData>
    <row r="1" spans="1:7" s="11" customFormat="1" ht="37.5">
      <c r="A1" s="12" t="s">
        <v>630</v>
      </c>
      <c r="B1" s="12" t="s">
        <v>3354</v>
      </c>
      <c r="C1" s="13" t="s">
        <v>3358</v>
      </c>
      <c r="D1" s="17" t="s">
        <v>3356</v>
      </c>
      <c r="E1" s="18" t="s">
        <v>3355</v>
      </c>
      <c r="F1" s="22" t="s">
        <v>3357</v>
      </c>
      <c r="G1" s="23" t="s">
        <v>3355</v>
      </c>
    </row>
    <row r="2" spans="1:7">
      <c r="A2" s="9">
        <v>1</v>
      </c>
      <c r="B2" s="9" t="s">
        <v>3351</v>
      </c>
      <c r="C2" s="14">
        <v>2668</v>
      </c>
      <c r="D2" s="19">
        <v>324</v>
      </c>
      <c r="E2" s="20">
        <f>D2/C2</f>
        <v>0.12143928035982009</v>
      </c>
      <c r="F2" s="24">
        <v>61</v>
      </c>
      <c r="G2" s="25">
        <f t="shared" ref="G2:G21" si="0">F2/C2</f>
        <v>2.2863568215892055E-2</v>
      </c>
    </row>
    <row r="3" spans="1:7">
      <c r="A3" s="9">
        <v>2</v>
      </c>
      <c r="B3" s="9" t="s">
        <v>635</v>
      </c>
      <c r="C3" s="14">
        <v>1702</v>
      </c>
      <c r="D3" s="19">
        <v>206</v>
      </c>
      <c r="E3" s="20">
        <f t="shared" ref="E3:E20" si="1">D3/C3</f>
        <v>0.12103407755581669</v>
      </c>
      <c r="F3" s="24">
        <v>64</v>
      </c>
      <c r="G3" s="25">
        <f t="shared" si="0"/>
        <v>3.7602820211515862E-2</v>
      </c>
    </row>
    <row r="4" spans="1:7">
      <c r="A4" s="9">
        <v>3</v>
      </c>
      <c r="B4" s="9" t="s">
        <v>3336</v>
      </c>
      <c r="C4" s="14">
        <v>495</v>
      </c>
      <c r="D4" s="19">
        <v>52</v>
      </c>
      <c r="E4" s="20">
        <f t="shared" si="1"/>
        <v>0.10505050505050505</v>
      </c>
      <c r="F4" s="24">
        <v>3</v>
      </c>
      <c r="G4" s="25">
        <f t="shared" si="0"/>
        <v>6.0606060606060606E-3</v>
      </c>
    </row>
    <row r="5" spans="1:7">
      <c r="A5" s="9">
        <v>4</v>
      </c>
      <c r="B5" s="9" t="s">
        <v>3337</v>
      </c>
      <c r="C5" s="14">
        <v>99</v>
      </c>
      <c r="D5" s="19">
        <v>15</v>
      </c>
      <c r="E5" s="20">
        <f t="shared" si="1"/>
        <v>0.15151515151515152</v>
      </c>
      <c r="F5" s="24"/>
      <c r="G5" s="25">
        <f t="shared" si="0"/>
        <v>0</v>
      </c>
    </row>
    <row r="6" spans="1:7">
      <c r="A6" s="9">
        <v>5</v>
      </c>
      <c r="B6" s="9" t="s">
        <v>1181</v>
      </c>
      <c r="C6" s="14">
        <v>578</v>
      </c>
      <c r="D6" s="19">
        <v>94</v>
      </c>
      <c r="E6" s="20">
        <f t="shared" si="1"/>
        <v>0.16262975778546712</v>
      </c>
      <c r="F6" s="24">
        <v>19</v>
      </c>
      <c r="G6" s="25">
        <f t="shared" si="0"/>
        <v>3.2871972318339097E-2</v>
      </c>
    </row>
    <row r="7" spans="1:7">
      <c r="A7" s="9">
        <v>6</v>
      </c>
      <c r="B7" s="9" t="s">
        <v>3338</v>
      </c>
      <c r="C7" s="14">
        <v>42</v>
      </c>
      <c r="D7" s="19">
        <v>8</v>
      </c>
      <c r="E7" s="20">
        <f t="shared" si="1"/>
        <v>0.19047619047619047</v>
      </c>
      <c r="F7" s="24">
        <v>2</v>
      </c>
      <c r="G7" s="25">
        <f t="shared" si="0"/>
        <v>4.7619047619047616E-2</v>
      </c>
    </row>
    <row r="8" spans="1:7">
      <c r="A8" s="9">
        <v>7</v>
      </c>
      <c r="B8" s="9" t="s">
        <v>3339</v>
      </c>
      <c r="C8" s="14">
        <v>356</v>
      </c>
      <c r="D8" s="19">
        <v>70</v>
      </c>
      <c r="E8" s="20">
        <f t="shared" si="1"/>
        <v>0.19662921348314608</v>
      </c>
      <c r="F8" s="24">
        <v>7</v>
      </c>
      <c r="G8" s="25">
        <f t="shared" si="0"/>
        <v>1.9662921348314606E-2</v>
      </c>
    </row>
    <row r="9" spans="1:7">
      <c r="A9" s="9">
        <v>8</v>
      </c>
      <c r="B9" s="9" t="s">
        <v>3340</v>
      </c>
      <c r="C9" s="14">
        <v>84</v>
      </c>
      <c r="D9" s="19">
        <v>12</v>
      </c>
      <c r="E9" s="20">
        <f t="shared" si="1"/>
        <v>0.14285714285714285</v>
      </c>
      <c r="F9" s="24">
        <v>1</v>
      </c>
      <c r="G9" s="25">
        <f t="shared" si="0"/>
        <v>1.1904761904761904E-2</v>
      </c>
    </row>
    <row r="10" spans="1:7">
      <c r="A10" s="9">
        <v>9</v>
      </c>
      <c r="B10" s="9" t="s">
        <v>3341</v>
      </c>
      <c r="C10" s="14">
        <v>179</v>
      </c>
      <c r="D10" s="19">
        <v>20</v>
      </c>
      <c r="E10" s="20">
        <f t="shared" si="1"/>
        <v>0.11173184357541899</v>
      </c>
      <c r="F10" s="24">
        <v>13</v>
      </c>
      <c r="G10" s="25">
        <f t="shared" si="0"/>
        <v>7.2625698324022353E-2</v>
      </c>
    </row>
    <row r="11" spans="1:7">
      <c r="A11" s="9">
        <v>10</v>
      </c>
      <c r="B11" s="9" t="s">
        <v>3342</v>
      </c>
      <c r="C11" s="14">
        <v>297</v>
      </c>
      <c r="D11" s="19">
        <v>43</v>
      </c>
      <c r="E11" s="20">
        <f t="shared" si="1"/>
        <v>0.14478114478114479</v>
      </c>
      <c r="F11" s="24">
        <v>8</v>
      </c>
      <c r="G11" s="25">
        <f t="shared" si="0"/>
        <v>2.6936026936026935E-2</v>
      </c>
    </row>
    <row r="12" spans="1:7">
      <c r="A12" s="9">
        <v>11</v>
      </c>
      <c r="B12" s="9" t="s">
        <v>3343</v>
      </c>
      <c r="C12" s="14">
        <v>263</v>
      </c>
      <c r="D12" s="19">
        <v>36</v>
      </c>
      <c r="E12" s="20">
        <f t="shared" si="1"/>
        <v>0.13688212927756654</v>
      </c>
      <c r="F12" s="24">
        <v>2</v>
      </c>
      <c r="G12" s="25">
        <f t="shared" si="0"/>
        <v>7.6045627376425855E-3</v>
      </c>
    </row>
    <row r="13" spans="1:7">
      <c r="A13" s="9">
        <v>12</v>
      </c>
      <c r="B13" s="9" t="s">
        <v>3344</v>
      </c>
      <c r="C13" s="14">
        <v>277</v>
      </c>
      <c r="D13" s="19">
        <v>31</v>
      </c>
      <c r="E13" s="20">
        <f t="shared" si="1"/>
        <v>0.11191335740072202</v>
      </c>
      <c r="F13" s="24">
        <v>1</v>
      </c>
      <c r="G13" s="25">
        <f t="shared" si="0"/>
        <v>3.6101083032490976E-3</v>
      </c>
    </row>
    <row r="14" spans="1:7">
      <c r="A14" s="9">
        <v>13</v>
      </c>
      <c r="B14" s="9" t="s">
        <v>3345</v>
      </c>
      <c r="C14" s="14">
        <v>135</v>
      </c>
      <c r="D14" s="19">
        <v>28</v>
      </c>
      <c r="E14" s="20">
        <f t="shared" si="1"/>
        <v>0.2074074074074074</v>
      </c>
      <c r="F14" s="24">
        <v>2</v>
      </c>
      <c r="G14" s="25">
        <f t="shared" si="0"/>
        <v>1.4814814814814815E-2</v>
      </c>
    </row>
    <row r="15" spans="1:7">
      <c r="A15" s="9">
        <v>14</v>
      </c>
      <c r="B15" s="9" t="s">
        <v>3346</v>
      </c>
      <c r="C15" s="14">
        <v>168</v>
      </c>
      <c r="D15" s="19">
        <v>32</v>
      </c>
      <c r="E15" s="20">
        <f t="shared" si="1"/>
        <v>0.19047619047619047</v>
      </c>
      <c r="F15" s="24">
        <v>3</v>
      </c>
      <c r="G15" s="25">
        <f t="shared" si="0"/>
        <v>1.7857142857142856E-2</v>
      </c>
    </row>
    <row r="16" spans="1:7">
      <c r="A16" s="9">
        <v>15</v>
      </c>
      <c r="B16" s="9" t="s">
        <v>3347</v>
      </c>
      <c r="C16" s="14">
        <v>151</v>
      </c>
      <c r="D16" s="19">
        <v>42</v>
      </c>
      <c r="E16" s="20">
        <f t="shared" si="1"/>
        <v>0.27814569536423839</v>
      </c>
      <c r="F16" s="24">
        <v>2</v>
      </c>
      <c r="G16" s="25">
        <f t="shared" si="0"/>
        <v>1.3245033112582781E-2</v>
      </c>
    </row>
    <row r="17" spans="1:7">
      <c r="A17" s="9">
        <v>16</v>
      </c>
      <c r="B17" s="9" t="s">
        <v>3348</v>
      </c>
      <c r="C17" s="14">
        <v>175</v>
      </c>
      <c r="D17" s="19">
        <v>33</v>
      </c>
      <c r="E17" s="20">
        <f t="shared" si="1"/>
        <v>0.18857142857142858</v>
      </c>
      <c r="F17" s="24">
        <v>9</v>
      </c>
      <c r="G17" s="25">
        <f t="shared" si="0"/>
        <v>5.1428571428571428E-2</v>
      </c>
    </row>
    <row r="18" spans="1:7">
      <c r="A18" s="9">
        <v>17</v>
      </c>
      <c r="B18" s="9" t="s">
        <v>3349</v>
      </c>
      <c r="C18" s="14">
        <v>188</v>
      </c>
      <c r="D18" s="19">
        <v>25</v>
      </c>
      <c r="E18" s="20">
        <f t="shared" si="1"/>
        <v>0.13297872340425532</v>
      </c>
      <c r="F18" s="24">
        <v>4</v>
      </c>
      <c r="G18" s="25">
        <f t="shared" si="0"/>
        <v>2.1276595744680851E-2</v>
      </c>
    </row>
    <row r="19" spans="1:7">
      <c r="A19" s="9">
        <v>18</v>
      </c>
      <c r="B19" s="9" t="s">
        <v>3350</v>
      </c>
      <c r="C19" s="14">
        <v>408</v>
      </c>
      <c r="D19" s="19">
        <v>196</v>
      </c>
      <c r="E19" s="20">
        <f t="shared" si="1"/>
        <v>0.48039215686274511</v>
      </c>
      <c r="F19" s="24">
        <v>4</v>
      </c>
      <c r="G19" s="25">
        <f t="shared" si="0"/>
        <v>9.8039215686274508E-3</v>
      </c>
    </row>
    <row r="20" spans="1:7">
      <c r="A20" s="9">
        <v>19</v>
      </c>
      <c r="B20" s="9" t="s">
        <v>3352</v>
      </c>
      <c r="C20" s="14">
        <v>299</v>
      </c>
      <c r="D20" s="19">
        <v>51</v>
      </c>
      <c r="E20" s="20">
        <f t="shared" si="1"/>
        <v>0.1705685618729097</v>
      </c>
      <c r="F20" s="24">
        <v>12</v>
      </c>
      <c r="G20" s="25">
        <f t="shared" si="0"/>
        <v>4.0133779264214048E-2</v>
      </c>
    </row>
    <row r="21" spans="1:7">
      <c r="A21" s="16" t="s">
        <v>3353</v>
      </c>
      <c r="B21" s="16"/>
      <c r="C21" s="12">
        <f>SUM(C2:C20)</f>
        <v>8564</v>
      </c>
      <c r="D21" s="18">
        <f>SUM(D2:D20)</f>
        <v>1318</v>
      </c>
      <c r="E21" s="21">
        <f>D21/C21</f>
        <v>0.15390004670714619</v>
      </c>
      <c r="F21" s="26">
        <f>SUM(F2:F20)</f>
        <v>217</v>
      </c>
      <c r="G21" s="23">
        <f t="shared" si="0"/>
        <v>2.5338626809901916E-2</v>
      </c>
    </row>
  </sheetData>
  <mergeCells count="1">
    <mergeCell ref="A21:B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Лидеры и доля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akimatvko</dc:creator>
  <cp:lastModifiedBy>akimatvko</cp:lastModifiedBy>
  <dcterms:created xsi:type="dcterms:W3CDTF">2021-09-16T11:31:59Z</dcterms:created>
  <dcterms:modified xsi:type="dcterms:W3CDTF">2021-09-17T11:45:33Z</dcterms:modified>
</cp:coreProperties>
</file>