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ЗЭ Алматы\Desktop\УЗЭ\"/>
    </mc:Choice>
  </mc:AlternateContent>
  <bookViews>
    <workbookView xWindow="0" yWindow="0" windowWidth="28800" windowHeight="12435"/>
  </bookViews>
  <sheets>
    <sheet name="fiz" sheetId="3" r:id="rId1"/>
  </sheets>
  <calcPr calcId="125725"/>
</workbook>
</file>

<file path=xl/sharedStrings.xml><?xml version="1.0" encoding="utf-8"?>
<sst xmlns="http://schemas.openxmlformats.org/spreadsheetml/2006/main" count="56" uniqueCount="56">
  <si>
    <t>ФИО</t>
  </si>
  <si>
    <t xml:space="preserve">Стариков Владимир Павлович </t>
  </si>
  <si>
    <t xml:space="preserve">Чистилина Яна Юрьевна </t>
  </si>
  <si>
    <t>Султангазиев Еркин Нурдилдаевич</t>
  </si>
  <si>
    <t>г. Алматы, Бостандыкский район, мкр. Орбита-2, дом 11</t>
  </si>
  <si>
    <t>Крюкова Виктория Вячеславовна</t>
  </si>
  <si>
    <t>Монтажная 15</t>
  </si>
  <si>
    <t>Жетысуский район, ул. Кузнецкая, 21</t>
  </si>
  <si>
    <t>Ауезова Алия Байдильдаевна</t>
  </si>
  <si>
    <t>Торайгырова, дом 11</t>
  </si>
  <si>
    <t>Супиев Бахитшат Махаметович</t>
  </si>
  <si>
    <t>Турксибский район ул Акынова 13/13, кв 21</t>
  </si>
  <si>
    <t>Швандер Ольга Анатольевна</t>
  </si>
  <si>
    <t xml:space="preserve">ул.Муканова 233  </t>
  </si>
  <si>
    <t>Милицина Нина Николаевна</t>
  </si>
  <si>
    <t>Самал-1, дом 10</t>
  </si>
  <si>
    <t>Русев Анатолий Георгиев</t>
  </si>
  <si>
    <t xml:space="preserve">Г. Алматы ул. Айманова д3 </t>
  </si>
  <si>
    <t xml:space="preserve">Канжанов Гали Канжанович </t>
  </si>
  <si>
    <t>Тырбах Валерий Викторович</t>
  </si>
  <si>
    <t>Мкр. Нуркент д.51 кв 44</t>
  </si>
  <si>
    <t>Косшибаев Асанбек Набиевич</t>
  </si>
  <si>
    <t>Сугатова Валентина Карловна</t>
  </si>
  <si>
    <t>Ратушного 100 кв33</t>
  </si>
  <si>
    <t>Чуракова Марина Валентиновна</t>
  </si>
  <si>
    <t>Сулейменова Елена Анатольевна</t>
  </si>
  <si>
    <t>г. Алматы, Ауэзовский район, ул. Утеген Батыра 92а, кв.151</t>
  </si>
  <si>
    <t>Гритчина Лариса Анатольевна</t>
  </si>
  <si>
    <t>Айнабулак-3, д.135</t>
  </si>
  <si>
    <t>Кажимукана 14 кв 13</t>
  </si>
  <si>
    <t>Ул Навои 314</t>
  </si>
  <si>
    <t>№</t>
  </si>
  <si>
    <t>Толе би 206</t>
  </si>
  <si>
    <t xml:space="preserve">мкр.Самал-1 д.4 </t>
  </si>
  <si>
    <t>Кадацкий Дмитрий Иванович</t>
  </si>
  <si>
    <t xml:space="preserve"> микр 1 , дома 18 и 18а</t>
  </si>
  <si>
    <t>Бакиева Зульфира Наильевна</t>
  </si>
  <si>
    <t>Зенченко Максим Геннадьевич</t>
  </si>
  <si>
    <t xml:space="preserve">Бисембаев Ерлан Султанович </t>
  </si>
  <si>
    <t>Жақыпбай Мұратжан Тлегенұлы</t>
  </si>
  <si>
    <t>Телеляева Тамара Викторовна</t>
  </si>
  <si>
    <t>Свирская Анна</t>
  </si>
  <si>
    <t xml:space="preserve">Асанбекова Разия Елеусизовна </t>
  </si>
  <si>
    <t>Алмалинский район, ул. Макатаева 156</t>
  </si>
  <si>
    <t>Председатель ПКСК "Мамыр-7". Ауэзовский Микрорайон Аксай 4,дома:121,122,123</t>
  </si>
  <si>
    <t>Управляющая. Пушкина, Карасай батыра 64/30 Медеуский район</t>
  </si>
  <si>
    <t>Председатель ПКСК. Керей Жанибек хандар 448 а</t>
  </si>
  <si>
    <t xml:space="preserve">Председатель. Бостандыкский г. Алматы, пр. Сейфуллина 546 </t>
  </si>
  <si>
    <t>Гран-При</t>
  </si>
  <si>
    <t>Юдкина Галина Ивановна</t>
  </si>
  <si>
    <t>Председатель . Медеуский Cамал-1 дома:двор 18,19,23,24: двор 31.</t>
  </si>
  <si>
    <t xml:space="preserve">Победители конкурса по благоустройству дворовой территории 2021 </t>
  </si>
  <si>
    <t xml:space="preserve"> 13 военный городок. дом 31 кв.21</t>
  </si>
  <si>
    <t xml:space="preserve">Итоги голосования Комиссии </t>
  </si>
  <si>
    <t xml:space="preserve">Адрес двора </t>
  </si>
  <si>
    <t>Алмалинский район, ул. Казыбек би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</si>
</sst>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8"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27"/>
  <sheetViews>
    <sheetView tabSelected="1" topLeftCell="B1" zoomScale="115" zoomScaleNormal="115" workbookViewId="0">
      <selection activeCell="C35" sqref="C35"/>
    </sheetView>
  </sheetViews>
  <sheetFormatPr defaultRowHeight="14.25" x14ac:dyDescent="0.25"/>
  <cols>
    <col min="1" max="1" width="7" style="1" customWidth="1"/>
    <col min="2" max="2" width="36.7109375" style="1" customWidth="1"/>
    <col min="3" max="3" width="81.42578125" style="1" customWidth="1"/>
    <col min="4" max="4" width="51.85546875" style="1" customWidth="1"/>
    <col min="5" max="5" width="60.140625" style="1" customWidth="1"/>
    <col min="6" max="16384" width="9.140625" style="1"/>
  </cols>
  <sheetData>
    <row r="1" spans="1:106" ht="25.5" customHeight="1" x14ac:dyDescent="0.25">
      <c r="B1" s="7" t="s">
        <v>51</v>
      </c>
      <c r="C1" s="7"/>
      <c r="D1" s="7"/>
    </row>
    <row r="2" spans="1:106" ht="15" x14ac:dyDescent="0.25">
      <c r="A2" s="2" t="s">
        <v>31</v>
      </c>
      <c r="B2" s="3" t="s">
        <v>0</v>
      </c>
      <c r="C2" s="3" t="s">
        <v>54</v>
      </c>
      <c r="D2" s="3" t="s">
        <v>53</v>
      </c>
    </row>
    <row r="3" spans="1:106" x14ac:dyDescent="0.25">
      <c r="A3" s="2">
        <v>1</v>
      </c>
      <c r="B3" s="2" t="s">
        <v>2</v>
      </c>
      <c r="C3" s="2" t="s">
        <v>6</v>
      </c>
      <c r="D3" s="4" t="s">
        <v>48</v>
      </c>
    </row>
    <row r="4" spans="1:106" x14ac:dyDescent="0.25">
      <c r="A4" s="2">
        <v>2</v>
      </c>
      <c r="B4" s="2" t="s">
        <v>14</v>
      </c>
      <c r="C4" s="2" t="s">
        <v>15</v>
      </c>
      <c r="D4" s="2">
        <v>1</v>
      </c>
    </row>
    <row r="5" spans="1:106" x14ac:dyDescent="0.25">
      <c r="A5" s="2">
        <v>3</v>
      </c>
      <c r="B5" s="2" t="s">
        <v>5</v>
      </c>
      <c r="C5" s="2" t="s">
        <v>52</v>
      </c>
      <c r="D5" s="2">
        <v>1</v>
      </c>
    </row>
    <row r="6" spans="1:106" s="5" customFormat="1" x14ac:dyDescent="0.25">
      <c r="A6" s="2">
        <v>4</v>
      </c>
      <c r="B6" s="2" t="s">
        <v>38</v>
      </c>
      <c r="C6" s="2" t="s">
        <v>50</v>
      </c>
      <c r="D6" s="2">
        <v>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106" s="5" customFormat="1" x14ac:dyDescent="0.25">
      <c r="A7" s="2">
        <v>5</v>
      </c>
      <c r="B7" s="2" t="s">
        <v>37</v>
      </c>
      <c r="C7" s="2" t="s">
        <v>55</v>
      </c>
      <c r="D7" s="2">
        <v>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x14ac:dyDescent="0.25">
      <c r="A8" s="2">
        <v>6</v>
      </c>
      <c r="B8" s="2" t="s">
        <v>1</v>
      </c>
      <c r="C8" s="2" t="s">
        <v>23</v>
      </c>
      <c r="D8" s="2">
        <v>1</v>
      </c>
    </row>
    <row r="9" spans="1:106" x14ac:dyDescent="0.25">
      <c r="A9" s="2">
        <v>7</v>
      </c>
      <c r="B9" s="2" t="s">
        <v>25</v>
      </c>
      <c r="C9" s="2" t="s">
        <v>26</v>
      </c>
      <c r="D9" s="2">
        <v>1</v>
      </c>
    </row>
    <row r="10" spans="1:106" x14ac:dyDescent="0.25">
      <c r="A10" s="2">
        <v>8</v>
      </c>
      <c r="B10" s="2" t="s">
        <v>21</v>
      </c>
      <c r="C10" s="2" t="s">
        <v>30</v>
      </c>
      <c r="D10" s="2">
        <v>1</v>
      </c>
    </row>
    <row r="11" spans="1:106" x14ac:dyDescent="0.25">
      <c r="A11" s="2">
        <v>9</v>
      </c>
      <c r="B11" s="2" t="s">
        <v>49</v>
      </c>
      <c r="C11" s="2" t="s">
        <v>43</v>
      </c>
      <c r="D11" s="2">
        <v>1</v>
      </c>
    </row>
    <row r="12" spans="1:106" x14ac:dyDescent="0.25">
      <c r="A12" s="2">
        <v>10</v>
      </c>
      <c r="B12" s="2" t="s">
        <v>34</v>
      </c>
      <c r="C12" s="2" t="s">
        <v>33</v>
      </c>
      <c r="D12" s="2">
        <v>2</v>
      </c>
    </row>
    <row r="13" spans="1:106" x14ac:dyDescent="0.25">
      <c r="A13" s="2">
        <v>11</v>
      </c>
      <c r="B13" s="2" t="s">
        <v>16</v>
      </c>
      <c r="C13" s="2" t="s">
        <v>17</v>
      </c>
      <c r="D13" s="2">
        <v>2</v>
      </c>
    </row>
    <row r="14" spans="1:106" x14ac:dyDescent="0.25">
      <c r="A14" s="2">
        <v>12</v>
      </c>
      <c r="B14" s="2" t="s">
        <v>12</v>
      </c>
      <c r="C14" s="2" t="s">
        <v>13</v>
      </c>
      <c r="D14" s="2">
        <v>2</v>
      </c>
    </row>
    <row r="15" spans="1:106" x14ac:dyDescent="0.25">
      <c r="A15" s="2">
        <v>13</v>
      </c>
      <c r="B15" s="2" t="s">
        <v>10</v>
      </c>
      <c r="C15" s="2" t="s">
        <v>11</v>
      </c>
      <c r="D15" s="2">
        <v>2</v>
      </c>
    </row>
    <row r="16" spans="1:106" s="5" customFormat="1" ht="15.75" customHeight="1" x14ac:dyDescent="0.25">
      <c r="A16" s="2">
        <v>14</v>
      </c>
      <c r="B16" s="2" t="s">
        <v>39</v>
      </c>
      <c r="C16" s="2" t="s">
        <v>44</v>
      </c>
      <c r="D16" s="2">
        <v>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s="5" customFormat="1" x14ac:dyDescent="0.25">
      <c r="A17" s="2">
        <v>15</v>
      </c>
      <c r="B17" s="2" t="s">
        <v>40</v>
      </c>
      <c r="C17" s="2" t="s">
        <v>45</v>
      </c>
      <c r="D17" s="2">
        <v>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s="5" customFormat="1" x14ac:dyDescent="0.25">
      <c r="A18" s="2">
        <v>16</v>
      </c>
      <c r="B18" s="2" t="s">
        <v>41</v>
      </c>
      <c r="C18" s="2" t="s">
        <v>46</v>
      </c>
      <c r="D18" s="2">
        <v>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2">
        <v>17</v>
      </c>
      <c r="B19" s="2" t="s">
        <v>22</v>
      </c>
      <c r="C19" s="2" t="s">
        <v>32</v>
      </c>
      <c r="D19" s="2">
        <v>2</v>
      </c>
    </row>
    <row r="20" spans="1:49" s="5" customFormat="1" x14ac:dyDescent="0.25">
      <c r="A20" s="2">
        <v>18</v>
      </c>
      <c r="B20" s="2" t="s">
        <v>42</v>
      </c>
      <c r="C20" s="2" t="s">
        <v>47</v>
      </c>
      <c r="D20" s="2">
        <v>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2">
        <v>19</v>
      </c>
      <c r="B21" s="2" t="s">
        <v>8</v>
      </c>
      <c r="C21" s="2" t="s">
        <v>9</v>
      </c>
      <c r="D21" s="2">
        <v>3</v>
      </c>
    </row>
    <row r="22" spans="1:49" x14ac:dyDescent="0.25">
      <c r="A22" s="2">
        <v>20</v>
      </c>
      <c r="B22" s="2" t="s">
        <v>3</v>
      </c>
      <c r="C22" s="2" t="s">
        <v>4</v>
      </c>
      <c r="D22" s="2">
        <v>3</v>
      </c>
    </row>
    <row r="23" spans="1:49" x14ac:dyDescent="0.25">
      <c r="A23" s="2">
        <v>21</v>
      </c>
      <c r="B23" s="2" t="s">
        <v>19</v>
      </c>
      <c r="C23" s="2" t="s">
        <v>20</v>
      </c>
      <c r="D23" s="2">
        <v>3</v>
      </c>
    </row>
    <row r="24" spans="1:49" x14ac:dyDescent="0.25">
      <c r="A24" s="2">
        <v>22</v>
      </c>
      <c r="B24" s="2" t="s">
        <v>18</v>
      </c>
      <c r="C24" s="2" t="s">
        <v>7</v>
      </c>
      <c r="D24" s="2">
        <v>3</v>
      </c>
    </row>
    <row r="25" spans="1:49" x14ac:dyDescent="0.25">
      <c r="A25" s="2">
        <v>23</v>
      </c>
      <c r="B25" s="2" t="s">
        <v>27</v>
      </c>
      <c r="C25" s="2" t="s">
        <v>28</v>
      </c>
      <c r="D25" s="2">
        <v>3</v>
      </c>
    </row>
    <row r="26" spans="1:49" x14ac:dyDescent="0.25">
      <c r="A26" s="2">
        <v>24</v>
      </c>
      <c r="B26" s="2" t="s">
        <v>24</v>
      </c>
      <c r="C26" s="2" t="s">
        <v>29</v>
      </c>
      <c r="D26" s="2">
        <v>3</v>
      </c>
    </row>
    <row r="27" spans="1:49" x14ac:dyDescent="0.25">
      <c r="A27" s="2">
        <v>25</v>
      </c>
      <c r="B27" s="6" t="s">
        <v>36</v>
      </c>
      <c r="C27" s="6" t="s">
        <v>35</v>
      </c>
      <c r="D27" s="6">
        <v>3</v>
      </c>
    </row>
  </sheetData>
  <mergeCells count="1">
    <mergeCell ref="B1:D1"/>
  </mergeCells>
  <conditionalFormatting sqref="DC7:XFD7 B7:C7">
    <cfRule type="duplicateValues" dxfId="17" priority="206"/>
  </conditionalFormatting>
  <conditionalFormatting sqref="AX6:XFD6 B6:D6 D9">
    <cfRule type="duplicateValues" dxfId="16" priority="8"/>
  </conditionalFormatting>
  <conditionalFormatting sqref="AX16:XFD16 B16:C16">
    <cfRule type="duplicateValues" dxfId="15" priority="7"/>
  </conditionalFormatting>
  <conditionalFormatting sqref="AX17:XFD17 B17:C17">
    <cfRule type="duplicateValues" dxfId="14" priority="6"/>
  </conditionalFormatting>
  <conditionalFormatting sqref="AX20:XFD20 B20:D20 D22 D24 D26">
    <cfRule type="duplicateValues" dxfId="13" priority="3"/>
  </conditionalFormatting>
  <conditionalFormatting sqref="E6:AW1048576 AX7:DB7 B8:C11 AX8:XFD15 B19:C19 AX19:XFD19 D21 AX21:XFD1048576 B13:C15 B21:C1048576 D23 D25 D27:D1048576 D7:D8 D10:D19 A2:XFD5 B1 E1:XFD1 A5:A27">
    <cfRule type="duplicateValues" dxfId="12" priority="207"/>
    <cfRule type="duplicateValues" dxfId="11" priority="208"/>
    <cfRule type="duplicateValues" dxfId="10" priority="209"/>
    <cfRule type="duplicateValues" dxfId="9" priority="210"/>
    <cfRule type="duplicateValues" dxfId="8" priority="211"/>
  </conditionalFormatting>
  <conditionalFormatting sqref="AX18:XFD18">
    <cfRule type="duplicateValues" dxfId="7" priority="272"/>
  </conditionalFormatting>
  <conditionalFormatting sqref="B12:C12">
    <cfRule type="duplicateValues" dxfId="6" priority="707"/>
    <cfRule type="duplicateValues" dxfId="5" priority="708"/>
    <cfRule type="duplicateValues" dxfId="4" priority="709"/>
    <cfRule type="duplicateValues" dxfId="3" priority="710"/>
    <cfRule type="duplicateValues" dxfId="2" priority="711"/>
  </conditionalFormatting>
  <conditionalFormatting sqref="B18:C18">
    <cfRule type="duplicateValues" dxfId="1" priority="712"/>
  </conditionalFormatting>
  <conditionalFormatting sqref="A1:XFD1048576">
    <cfRule type="duplicateValues" dxfId="0" priority="1"/>
  </conditionalFormatting>
  <pageMargins left="0.2" right="0.2" top="0.2" bottom="0.2" header="0.2" footer="0.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УЗЭ Алматы</cp:lastModifiedBy>
  <cp:lastPrinted>2021-09-18T12:10:12Z</cp:lastPrinted>
  <dcterms:created xsi:type="dcterms:W3CDTF">2021-09-14T15:14:57Z</dcterms:created>
  <dcterms:modified xsi:type="dcterms:W3CDTF">2021-09-20T09:26:16Z</dcterms:modified>
</cp:coreProperties>
</file>