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 activeTab="1"/>
  </bookViews>
  <sheets>
    <sheet name="Sheet1" sheetId="1" r:id="rId1"/>
    <sheet name="Лист1" sheetId="2" r:id="rId2"/>
  </sheets>
  <definedNames>
    <definedName name="_xlnm._FilterDatabase" localSheetId="0" hidden="1">Sheet1!$A$1:$F$2024</definedName>
  </definedNames>
  <calcPr calcId="124519"/>
</workbook>
</file>

<file path=xl/calcChain.xml><?xml version="1.0" encoding="utf-8"?>
<calcChain xmlns="http://schemas.openxmlformats.org/spreadsheetml/2006/main">
  <c r="F2001" i="2"/>
  <c r="F2033" s="1"/>
  <c r="F1802"/>
  <c r="F1764"/>
  <c r="F1738"/>
  <c r="F1704"/>
  <c r="F1680"/>
  <c r="F1667"/>
  <c r="F1628"/>
  <c r="F1587"/>
  <c r="F1542"/>
  <c r="F1515"/>
  <c r="F1499"/>
  <c r="F1456"/>
  <c r="F1445"/>
  <c r="F1299"/>
  <c r="F1233"/>
  <c r="F587"/>
  <c r="F2"/>
</calcChain>
</file>

<file path=xl/sharedStrings.xml><?xml version="1.0" encoding="utf-8"?>
<sst xmlns="http://schemas.openxmlformats.org/spreadsheetml/2006/main" count="16173" uniqueCount="3375">
  <si>
    <t>№ п/п</t>
  </si>
  <si>
    <t>Наименование компании</t>
  </si>
  <si>
    <t>Район</t>
  </si>
  <si>
    <t>Адрес</t>
  </si>
  <si>
    <t>Тип объекта</t>
  </si>
  <si>
    <t>РУДЧЕНКО ЕЛЕНА НИКОЛАЕВНА</t>
  </si>
  <si>
    <t>г.Семей</t>
  </si>
  <si>
    <t>Семей проспект Шакерима 20</t>
  </si>
  <si>
    <t>Магазины у дома, розничная торговля</t>
  </si>
  <si>
    <t>ВКО,г.Семей,15 микрорайон,дом 9 ,квартира 33</t>
  </si>
  <si>
    <t>Отдельно стоящие магазины с торговой площадью менее 2000 квадратных метров, торговые сети</t>
  </si>
  <si>
    <t>КОРОБЕЙНИКОВ СТАНИСЛАВ АЛЕКСАНДРОВИЧ</t>
  </si>
  <si>
    <t>г.Усть-Каменогорск</t>
  </si>
  <si>
    <t>г. Усть-каменогорск, Кабанбай батыра, 41</t>
  </si>
  <si>
    <t>Объектам по оказанию услуг фитнеса, спорткомплексов</t>
  </si>
  <si>
    <t>ТОВАРИЩЕСТВО С ОГРАНИЧЕННОЙ ОТВЕТСТВЕННОСТЬЮ "DEFACTO RETAIL STORE KZ" ("ДЕФАКТО РЕТЭЙЛ СТОР КЗ")</t>
  </si>
  <si>
    <t>г.Семей, ул. Момышулы 23</t>
  </si>
  <si>
    <t>Отдельно стоящие магазины 500-2000 м2, торговые сети</t>
  </si>
  <si>
    <t>ТОВАРИЩЕСТВО С ОГРАНИЧЕННОЙ ОТВЕТСТВЕННОСТЬЮ "ARENA S" (АРЕНА S)</t>
  </si>
  <si>
    <t>г. Семей Интернациональная 36 б</t>
  </si>
  <si>
    <t>ул. Сатпаева, д 15-б</t>
  </si>
  <si>
    <t>Арендатор торгово-развлекательного центра, торгового дома</t>
  </si>
  <si>
    <t>Усть-Каменогорск, ул. Казахстан, д. 55/1</t>
  </si>
  <si>
    <t>район Алтай</t>
  </si>
  <si>
    <t>Алтай, ул. Бочарникова, д. 18/1</t>
  </si>
  <si>
    <t>Усть-Каменогорск, ул.Казахстан, д. 62, ТРК "ADK River”</t>
  </si>
  <si>
    <t>г.Усть-Каменогорск, ул.Бажова, д. 52, ТД “Энергия”</t>
  </si>
  <si>
    <t>г.Семей пр. Ауэзова 5</t>
  </si>
  <si>
    <t>г.Усть-Каменогорск, пр.Абая,1/4, ТД “Тамирлан”</t>
  </si>
  <si>
    <t>г.Усть-Каменогорск, пр. Таульсиздик, д. 61-а, ТД "Валентина"</t>
  </si>
  <si>
    <t>г.Усть-Каменогорск, пр. Каныша Сатпаева, д. 84, ТЦ "Fresh Market”</t>
  </si>
  <si>
    <t>Зайсанский район</t>
  </si>
  <si>
    <t>Зайсан, ул. Керимбаева, д. 25</t>
  </si>
  <si>
    <t>Отдельно  стоящие магазины с торговой площадью свыше 500 квадратных метров</t>
  </si>
  <si>
    <t>СИДНЕВ ПЕТР ВЛАДИМИРОВИЧ</t>
  </si>
  <si>
    <t>г.Риддер</t>
  </si>
  <si>
    <t>Гоголя 41/а</t>
  </si>
  <si>
    <t>Торгово-развлекательные комплексы (центры), торговые дома с торговой площадью 2000 и более квадратных метров</t>
  </si>
  <si>
    <t>ТОВАРИЩЕСТВО С ОГРАНИЧЕННОЙ ОТВЕТСТВЕННОСТЬЮ "АЛМАСТОР"</t>
  </si>
  <si>
    <t>ул.Казахстан,62</t>
  </si>
  <si>
    <t>ул.Бажова,110</t>
  </si>
  <si>
    <t>ПОЗДНЯКОВА НАДЕЖДА МИХАЙЛОВНА</t>
  </si>
  <si>
    <t>независимости дом 14/1</t>
  </si>
  <si>
    <t>Объектам культуры (музеи, музеи-заповедники, библиотеки, концертные организации, театры, кинотеатры, концертные залы, клубы, галереи, цирки, культурно-досуговые организации и другие)</t>
  </si>
  <si>
    <t>КОЛДЫБАЕВ ТИМУР ЗАМИРОВИЧ</t>
  </si>
  <si>
    <t>проспект Независимости д. 15/1</t>
  </si>
  <si>
    <t>НАКОНЕЧНАЯ НАТАЛЬЯ АНАТОЛЬЕВНА</t>
  </si>
  <si>
    <t>ул. Буровая 4</t>
  </si>
  <si>
    <t>СПА центры, сауны, массажные салоны</t>
  </si>
  <si>
    <t>ПАРУЕВА ОЛЬГА НИКОЛАЕВНА</t>
  </si>
  <si>
    <t>Сагадат Нурмагамбетов 46</t>
  </si>
  <si>
    <t>Компьютерным клубам, бильярдным залам и боулингам</t>
  </si>
  <si>
    <t>ЖАРКОВА АНАСТАСИЯ БОРИСОВНА</t>
  </si>
  <si>
    <t>4 микрорайон дом 39\1</t>
  </si>
  <si>
    <t>ТОВАРИЩЕСТВО С ОГРАНИЧЕННОЙ ОТВЕТСТВЕННОСТЬЮ "ТОРГОВЫЙ ДОМ ЦУМ"</t>
  </si>
  <si>
    <t>ул. М. Горького 71</t>
  </si>
  <si>
    <t>ТОВАРИЩЕСТВО С ОГРАНИЧЕННОЙ ОТВЕТСТВЕННОСТЬЮ "ФИРМА "НКГ"</t>
  </si>
  <si>
    <t>ул. Мызы 16/1</t>
  </si>
  <si>
    <t>Ауэзова 28</t>
  </si>
  <si>
    <t>ШАЛАЕВ ЛОМАЛИ ХАМЗАТОВИЧ</t>
  </si>
  <si>
    <t>г. Риддер, Гоголя, 53</t>
  </si>
  <si>
    <t>ФИЛИАЛ ТОВАРИЩЕСТВА С ОГРАНИЧЕННОЙ ОТВЕТСТВЕННОСТЬЮ "МЕЧТА МАРКЕТ" В ГОРОДЕ УСТЬ-КАМЕНОГОРСК</t>
  </si>
  <si>
    <t>ул.Сатпаева 172/1</t>
  </si>
  <si>
    <t>ул.Горького,71</t>
  </si>
  <si>
    <t>ул.Казахстан 159/4</t>
  </si>
  <si>
    <t>КОЛОТЕЙ КУЛЬНАРА КАМЗАЕВНА</t>
  </si>
  <si>
    <t>РК, ВКО, г. Риддер, ул. Гоголя, 39</t>
  </si>
  <si>
    <t>ЧЕРНАКОВА ТАТЬЯНА МИХАЙЛОВНА</t>
  </si>
  <si>
    <t>Н. Назарбаева, 127/1</t>
  </si>
  <si>
    <t>ТОВАРИЩЕСТВО С ОГРАНИЧЕННОЙ ОТВЕТСТВЕННОСТЬЮ "GULSER COMPUTERS" (ГУЛСЕР КОМПЬЮТЕРС)</t>
  </si>
  <si>
    <t>Урджарский район</t>
  </si>
  <si>
    <t>с.Урджар ул.Шынгожа Батыра, 81</t>
  </si>
  <si>
    <t>г.Зайсан ул.Кондюрина6, ТД Ай-Дана</t>
  </si>
  <si>
    <t>г.Курчатов</t>
  </si>
  <si>
    <t>г.Курчатов ул.Олимпийская19А</t>
  </si>
  <si>
    <t>с.Улкен Нарын ул.АбылайХана 109</t>
  </si>
  <si>
    <t>г.Усть-Каменогорск ул. Кабанбай батыра, 144 ТЦ "Зангар"</t>
  </si>
  <si>
    <t>Кокпектинский район</t>
  </si>
  <si>
    <t>с.Кокпекты ул.Абая 61, ТД Жардем</t>
  </si>
  <si>
    <t>г.Зыряновск ул.Бочарникова 11</t>
  </si>
  <si>
    <t>Аягозский район</t>
  </si>
  <si>
    <t>г.Аягоз ул.Алтынсарина 33/2</t>
  </si>
  <si>
    <t>г.Усть-Каменогорск ул. Виноградова 17В</t>
  </si>
  <si>
    <t>г.Семей ул. Засядко 89, ТЦ "Аргымак"</t>
  </si>
  <si>
    <t>г.Риддер пр. Независимости 39/2, ТД "Валентина"</t>
  </si>
  <si>
    <t>г.Усть- Каменогорск пр.Абая 1/4</t>
  </si>
  <si>
    <t>г.Семей ул.К. Мухамедханова, 36, Литер А 3</t>
  </si>
  <si>
    <t>КОЖЕБАЕВ НУРЛАН ЖАНАХМЕТОВИЧ</t>
  </si>
  <si>
    <t>Серика Байсалыкова 80</t>
  </si>
  <si>
    <t>ТЕРЕЙ ИВАН ВЛАДИМИРОВИЧ</t>
  </si>
  <si>
    <t>Риддер, ул.Гоголя 2</t>
  </si>
  <si>
    <t>ДРАТ АНДРЕЙ ОЛЕГОВИЧ</t>
  </si>
  <si>
    <t>Мухамеджан Тынышпаев 122</t>
  </si>
  <si>
    <t>БАИМБЕТОВ СЕРГЕЙ ВЛАДИМИРОВИЧ</t>
  </si>
  <si>
    <t>ул. Бурова, 69/1</t>
  </si>
  <si>
    <t>Объекты общественного питания (за исключением питания на объектах образования)</t>
  </si>
  <si>
    <t>ТОВАРИЩЕСТВО С ОГРАНИЧЕННОЙ ОТВЕТСТВЕННОСТЬЮ "MARK FORMELLE KAZAKHSTAN" (МАРК ФОРМЭЛЬ КАЗАХСТАН)</t>
  </si>
  <si>
    <t>С. Нурмагамбетова 55</t>
  </si>
  <si>
    <t>Мухамедханова 49</t>
  </si>
  <si>
    <t>БАЙСАЛБАЕВА ЖУМАЗИЯ АНУАРБЕКОВНА</t>
  </si>
  <si>
    <t>ул. Кабанбай Батыра, 142</t>
  </si>
  <si>
    <t>АКЦИОНЕРНОЕ ОБЩЕСТВО "TECHNODOM OPERATOR" (ТЕХНОДОМ ОПЕРАТОР)</t>
  </si>
  <si>
    <t>город  Усть-Каменогорск, пр. Абая, 1/1, ТЦ "Даниэль"</t>
  </si>
  <si>
    <t>Восточная обл., г. Аягоз, Бульвар Абая 31</t>
  </si>
  <si>
    <t>Онлайн торговля (интернет магазины, курьерские службы и прочие)</t>
  </si>
  <si>
    <t>Жарминский район</t>
  </si>
  <si>
    <t>ВКО Жарминский район (Калбатау) ул,Достык 117</t>
  </si>
  <si>
    <t>Объекты онлайн торговли (интернет магазины, курьерские службы и пр.)</t>
  </si>
  <si>
    <t>Семей, ул. Пархоменко, 137 А</t>
  </si>
  <si>
    <t>Усть-Каменогорск, ул. Достоевского, 13/2</t>
  </si>
  <si>
    <t>Семей, ул. К. Мухамедханова, 36, ТД "Дана"</t>
  </si>
  <si>
    <t>город Усть-Каменогорск, ул. Бажова, 110, ТРЦ АДК</t>
  </si>
  <si>
    <t>город Усть-Каменогорск, ул. Мызы, 16/1, ТЦ  "Альшемали"</t>
  </si>
  <si>
    <t>ТОВАРИЩЕСТВО С ОГРАНИЧЕННОЙ ОТВЕТСТВЕННОСТЬЮ "БИЗНЕС СЕТЬ 2013"</t>
  </si>
  <si>
    <t>г. Усть-Каменогорск ул. Ауэзова, 60</t>
  </si>
  <si>
    <t>ТОВАРИЩЕСТВО С ОГРАНИЧЕННОЙ ОТВЕТСТВЕННОСТЬЮ "ОСТИН КАЗАХСТАН"</t>
  </si>
  <si>
    <t>ул. Каюма Мухамедханова, 49, Семей (ТЦ Жибек Жолы)</t>
  </si>
  <si>
    <t>Арендатор рынка/ТД/ТРЦ</t>
  </si>
  <si>
    <t>САТТАРОВА АКМАРАЛ ТЮЛЕБЕРГЕНЕВНА</t>
  </si>
  <si>
    <t>Бескарагайский район</t>
  </si>
  <si>
    <t>село Бескарагай ул. Ауэзова</t>
  </si>
  <si>
    <t>ТОВАРИЩЕСТВО С ОГРАНИЧЕННОЙ ОТВЕТСТВЕННОСТЬЮ "AVIATOR"</t>
  </si>
  <si>
    <t>Красина 3/2</t>
  </si>
  <si>
    <t>Объекты общественного питания в организованных коллективах, пищеблоках (за исключением питания в организациях образования и воспитания)</t>
  </si>
  <si>
    <t>ТОВАРИЩЕСТВО С ОГРАНИЧЕННОЙ ОТВЕТСТВЕННОСТЬЮ "ICE WEST"</t>
  </si>
  <si>
    <t>​улица Казахстан, 62</t>
  </si>
  <si>
    <t>Объекты общественного питания прочие (банкетные залы, фудкорты)</t>
  </si>
  <si>
    <t>ТОВАРИЩЕСТВО С ОГРАНИЧЕННОЙ ОТВЕТСТВЕННОСТЬЮ "СУПЕРМАРКЕТ DANIEL"</t>
  </si>
  <si>
    <t>ВКО, г. Усть-Каменогорск, проспект Абая 1/1</t>
  </si>
  <si>
    <t>Торгово-развлекательные комплексы (центры), торговые дома от 2000 м2</t>
  </si>
  <si>
    <t>"ВЭЙС-ПЛЮС" ЖАУАПКЕРШІЛІГІ ШЕКТЕУЛІ СЕРІКТЕСТІГІ</t>
  </si>
  <si>
    <t>Усть-Каменогорск, ул. Лихарева, 8/2</t>
  </si>
  <si>
    <t>Гостиницы, отели</t>
  </si>
  <si>
    <t>ул.Казахстан, 159/4</t>
  </si>
  <si>
    <t>КЕЛЬМЕТР ГАЛИНА АНАТОЛЬЕВНА</t>
  </si>
  <si>
    <t>Кабанбай батыра 148</t>
  </si>
  <si>
    <t>Объекты общественного питания, летние площадки, фуд-корты, банкетные залы, объекты по типу столовых (за исключением стрит-фудов)</t>
  </si>
  <si>
    <t>ТОВАРИЩЕСТВО С ОГРАНИЧЕННОЙ ОТВЕТСТВЕННОСТЬЮ "АВЕНЮ ТРЕЙД"</t>
  </si>
  <si>
    <t>пр.Ауэзова, 5</t>
  </si>
  <si>
    <t>СКАЧКОВ ЕВГЕНИЙ МИХАЙЛОВИЧ</t>
  </si>
  <si>
    <t>Тохтарова 56/4</t>
  </si>
  <si>
    <t>ТОВАРИЩЕСТВО С ОГРАНИЧЕННОЙ ОТВЕТСТВЕННОСТЬЮ "TAMERLÁN"</t>
  </si>
  <si>
    <t>пр.Абая 1/4</t>
  </si>
  <si>
    <t>АЛЬМЕНЕВА РАУШАН САГАНДЫКОВНА</t>
  </si>
  <si>
    <t>Олимпийская 34</t>
  </si>
  <si>
    <t>ТОВАРИЩЕСТВО С ОГРАНИЧЕННОЙ ОТВЕТСТВЕННОСТЬЮ "МЕЛАДА"</t>
  </si>
  <si>
    <t>Кабанбай батыра, 140</t>
  </si>
  <si>
    <t>ВОРОТНИКОВА ТАТЬЯНА АЛЕКСАНДРОВНА</t>
  </si>
  <si>
    <t>ул. Кабанбай Батыра. 164</t>
  </si>
  <si>
    <t>ТОВАРИЩЕСТВО С ОГРАНИЧЕННОЙ ОТВЕТСТВЕННОСТЬЮ "SWISS HOSPITALITY USKAMAN"</t>
  </si>
  <si>
    <t>ул. Казахстан 70, ТРК "ADK River", 3 этаж</t>
  </si>
  <si>
    <t>ТОВАРИЩЕСТВО С ОГРАНИЧЕННОЙ ОТВЕТСТВЕННОСТЬЮ "ТОРГОВЫЙ ДОМ "ДАНА"</t>
  </si>
  <si>
    <t>г. Семей ул. Кайыма Мухамедханова 36</t>
  </si>
  <si>
    <t>ТОВАРИЩЕСТВО С ОГРАНИЧЕННОЙ ОТВЕТСТВЕННОСТЬЮ "ТОРГОВЫЙ ДОМ "ВАЛЕНТИНА"</t>
  </si>
  <si>
    <t>ул. Казахстан 165</t>
  </si>
  <si>
    <t>Промышленные предприятия и производственные объекты, в том числе вахтовым методом</t>
  </si>
  <si>
    <t>ул.Менделеева 13</t>
  </si>
  <si>
    <t>пр.Нурсултана Назарбаева 61А</t>
  </si>
  <si>
    <t>ЛОКОТОШ ОКСАНА ВЛАДИМИРОВНА</t>
  </si>
  <si>
    <t>пр.Независимости, 39</t>
  </si>
  <si>
    <t>ул. Кабанбай Батыра 142/1</t>
  </si>
  <si>
    <t>пр. Нурсултана Назарбаева 23а</t>
  </si>
  <si>
    <t>ул.Кабанбай Батыра 142</t>
  </si>
  <si>
    <t>САТЫБАЛДИН ЖОМАРТ ЖОЛДАСБЕКОВИЧ</t>
  </si>
  <si>
    <t>Назарбаева 50</t>
  </si>
  <si>
    <t>Назарбаева 2</t>
  </si>
  <si>
    <t>Кабанбай батыра 116</t>
  </si>
  <si>
    <t>проспект Назарбаева 37/1</t>
  </si>
  <si>
    <t>Объекты общественного питания, осуществляющие доставку еды</t>
  </si>
  <si>
    <t>ТОВАРИЩЕСТВО С ОГРАНИЧЕННОЙ ОТВЕТСТВЕННОСТЬЮ "ЦЕНТР РАЗВИТИЯ ДЕТЕЙ БАЛДЫРҒАН "</t>
  </si>
  <si>
    <t>Республика Казахстан Восточно-Казахстанская область, г. Семей, ул. Гагарина 325 а</t>
  </si>
  <si>
    <t>Детские дошкольные организации</t>
  </si>
  <si>
    <t>БУТРИМОВ ЕВГЕНИЙ ВЛАДИМИРОВИЧ</t>
  </si>
  <si>
    <t>ул.Казахстан 71</t>
  </si>
  <si>
    <t>Государственные органы (организации), национальные компании, бизнес-центры и другие офисы</t>
  </si>
  <si>
    <t>ТОВАРИЩЕСТВО С ОГРАНИЧЕННОЙ ОТВЕТСТВЕННОСТЬЮ "ПАНОРАМА-2005"</t>
  </si>
  <si>
    <t>г. Усть-Каменогорск ул. Горького 71</t>
  </si>
  <si>
    <t>ЖАКИЯНОВ ИСЛЯМБЕК БАДЕЛЬЖАНОВИЧ</t>
  </si>
  <si>
    <t>ВКО, г Усть-Каменогорск, улица Д. Лондона,48</t>
  </si>
  <si>
    <t>г. Усть-Каменогорск, проспект Назарбаева ,42/2</t>
  </si>
  <si>
    <t>ЖИЕНТАЕВА ДИАНА РАСУЛОВНА</t>
  </si>
  <si>
    <t>Казахстан 65/3</t>
  </si>
  <si>
    <t>ТОВАРИЩЕСТВО С ОГРАНИЧЕННОЙ ОТВЕТСТВЕННОСТЬЮ "ЛОМБАРД АЛТЫН БИЗНЕС"</t>
  </si>
  <si>
    <t>Абая 1/4</t>
  </si>
  <si>
    <t>ТОВАРИЩЕСТВО С ОГРАНИЧЕННОЙ ОТВЕТСТВЕННОСТЬЮ "МЕТАЛЛУРГ ВС"</t>
  </si>
  <si>
    <t>г Усть-Каменогорск , ул Н.Назарбаева ,37</t>
  </si>
  <si>
    <t>ТОВАРИЩЕСТВО С ОГРАНИЧЕННОЙ ОТВЕТСТВЕННОСТЬЮ "FORA TRADE"</t>
  </si>
  <si>
    <t>ул.К.Мухамедханова, 34А</t>
  </si>
  <si>
    <t>ТОВАРИЩЕСТВО С ОГРАНИЧЕННОЙ ОТВЕТСТВЕННОСТЬЮ "ТОРГОВЫЙ ЦЕНТР "ИННАРУС"</t>
  </si>
  <si>
    <t>наб.имени Славского,22</t>
  </si>
  <si>
    <t>ТОВАРИЩЕСТВО С ОГРАНИЧЕННОЙ ОТВЕТСТВЕННОСТЬЮ "МИНИ-ЦЕНТР "АСЫЛ-ЖІБЕК"</t>
  </si>
  <si>
    <t>ул. О. Аюченко 3а</t>
  </si>
  <si>
    <t>"ЖУЛДЫЗ ПЛЮС" ЖАУАПКЕРШІЛІГІ ШЕКТЕУЛІ СЕРІКТЕСТІГІ</t>
  </si>
  <si>
    <t>улица Кабанбай батыра, 142/7</t>
  </si>
  <si>
    <t>ТОВАРИЩЕСТВО С ОГРАНИЧЕННОЙ ОТВЕТСТВЕННОСТЬЮ ""ASYLYM KZ""</t>
  </si>
  <si>
    <t>г.Семей ул.Иртышская 9</t>
  </si>
  <si>
    <t>ТОВАРИЩЕСТВО С ОГРАНИЧЕННОЙ ОТВЕТСТВЕННОСТЬЮ "ЕСДЕРИ"</t>
  </si>
  <si>
    <t>пр.Абая,5</t>
  </si>
  <si>
    <t>МАКАЖАНОВА КУЛЬШАТ БОЛТАБАЕВНА</t>
  </si>
  <si>
    <t>Семей, улица Кабанбай батыра, 112/122</t>
  </si>
  <si>
    <t>ТОВАРИЩЕСТВО С ОГРАНИЧЕННОЙ ОТВЕТСТВЕННОСТЬЮ "СЕМЕЙ ЭНЕРГОМОНТАЖ"</t>
  </si>
  <si>
    <t>Кабанбай Батыра 75</t>
  </si>
  <si>
    <t>"БАҚЫТ ШАҒЫН-ОРТАЛЫҒЫ" ЖАУАПКЕРШІЛІГІ ШЕКТЕУЛІ СЕРІКТЕСТІГІ</t>
  </si>
  <si>
    <t>Гоголя 43 А</t>
  </si>
  <si>
    <t>"ERUDIT GROUP" ЖАУАПКЕРШІЛІГІ ШЕКТЕУЛІ СЕРІКТЕСТІГІ</t>
  </si>
  <si>
    <t>Момышұлы 21</t>
  </si>
  <si>
    <t>Образовательные, коррекционные центры</t>
  </si>
  <si>
    <t>Докучаева 4</t>
  </si>
  <si>
    <t>Первомайская 37</t>
  </si>
  <si>
    <t>ТОВАРИЩЕСТВО С ОГРАНИЧЕННОЙ ОТВЕТСТВЕННОСТЬЮ "FRESH MARKET"</t>
  </si>
  <si>
    <t>пр. К. Сатпаева 84</t>
  </si>
  <si>
    <t>"ERUDIT KIDS" ЖАУАПКЕРШІЛІГІ ШЕКТЕУЛІ СЕРІКТЕСТІГІ</t>
  </si>
  <si>
    <t>г.Семей, ул.Чехова 123а</t>
  </si>
  <si>
    <t>ДАВЫДОВА ОКСАНА ВИКТОРОВНА</t>
  </si>
  <si>
    <t>пр. Нурсултана Назарбаева 27</t>
  </si>
  <si>
    <t>ТОВАРИЩЕСТВО С ОГРАНИЧЕННОЙ ОТВЕТСТВЕННОСТЬЮ ""ДРИМ АРТ""</t>
  </si>
  <si>
    <t>г.Усть-Каменогорск, ул.Чехова 72А</t>
  </si>
  <si>
    <t>МОЛДАЖАРОВ МАРАТ МУРАТОВИЧ</t>
  </si>
  <si>
    <t>г.Усть-Каменогорск, ул.Казахстан, д.62</t>
  </si>
  <si>
    <t>ТОВАРИЩЕСТВО С ОГРАНИЧЕННОЙ ОТВЕТСТВЕННОСТЬЮ "ДОСТЫК-САУДА"</t>
  </si>
  <si>
    <t>Утепова 13/1</t>
  </si>
  <si>
    <t>ДОБРОВОЛЬСКАЯ ОЛЬГА ГЕННАДЬЕВНА</t>
  </si>
  <si>
    <t>Усть-Каменогорск,проспект Каныша Сатпаева 9/2</t>
  </si>
  <si>
    <t>ТОВАРИЩЕСТВО С ОГРАНИЧЕННОЙ ОТВЕТСТВЕННОСТЬЮ "ДЕТСКИЙ САД "БАЛАЖАН"</t>
  </si>
  <si>
    <t>ВКО, г.Семей, ул.Гете, 54</t>
  </si>
  <si>
    <t>КОММУНАЛЬНОЕ ГОСУДАРСТВЕННОЕ КАЗЕННОЕ ПРЕДПРИЯТИЕ "ЯСЛИ-САД № 7 "АҚ БОТА" ГОСУДАРСТВЕННОГО УЧРЕЖДЕНИЯ "ОТДЕЛ ОБРАЗОВАНИЯ ГОРОДА СЕМЕЙ ВОСТОЧНО-КАЗАХСТАНСКОЙ ОБЛАСТИ"</t>
  </si>
  <si>
    <t>ул. Докучаева 35а</t>
  </si>
  <si>
    <t>ТОВАРИЩЕСТВО С ОГРАНИЧЕННОЙ ОТВЕТСТВЕННОСТЬЮ "САД-ЯСЛИ "АЛТЫН БЕСІК"</t>
  </si>
  <si>
    <t>ул. Селевина 12А</t>
  </si>
  <si>
    <t>ТОВАРИЩЕСТВО С ОГРАНИЧЕННОЙ ОТВЕТСТВЕННОСТЬЮ СОВМЕСТНОЕ ПРЕДПРИЯТИЕ "ALAN'S INVEST COMPANY"</t>
  </si>
  <si>
    <t>ул.Казахстан д.62</t>
  </si>
  <si>
    <t>ТОВАРИЩЕСТВО С ОГРАНИЧЕННОЙ ОТВЕТСТВЕННОСТЬЮ "АЛМАС КОМПАНИ"</t>
  </si>
  <si>
    <t>г.Усть – Каменогорск, пр. Каныша Сатпаева 172/1</t>
  </si>
  <si>
    <t>КОММУНАЛЬНОЕ ГОСУДАРСТВЕННОЕ КАЗЕННОЕ ПРЕДПРИЯТИЕ "ЯСЛИ-САД № 11 "ЕРТӨСТІК" ГОСУДАРСТВЕННОГО УЧРЕЖДЕНИЯ "ОТДЕЛ ОБРАЗОВАНИЯ ГОРОДА СЕМЕЙ ВОСТОЧНО-КАЗАХСТАНСКОЙ ОБЛАСТИ"</t>
  </si>
  <si>
    <t>Юность 80 А</t>
  </si>
  <si>
    <t>ДРЕМОВ ВИТАЛИЙ ВИКТОРОВИЧ</t>
  </si>
  <si>
    <t>ул.А. Иванова, 43</t>
  </si>
  <si>
    <t>КОММУНАЛЬНОЕ ГОСУДАРСТВЕННОЕ КАЗЕННОЕ ПРЕДПРИЯТИЕ "ЯСЛИ-САД № 8 "БАЛБӨБЕК" ГОСУДАРСТВЕННОГО УЧРЕЖДЕНИЯ "ОТДЕЛ ОБРАЗОВАНИЯ ГОРОДА СЕМЕЙ ВОСТОЧНО-КАЗАХСТАНСКОЙ ОБЛАСТИ"</t>
  </si>
  <si>
    <t>ВКО, г Семей ул. Селевина 12а</t>
  </si>
  <si>
    <t>КОММУНАЛЬНОЕ ГОСУДАРСТВЕННОЕ КАЗЕННОЕ ПРЕДПРИЯТИЕ "ЯСЛИ-САД № 10 "БАЛ БҰЛАҚ" ГУМАНИТАРНО-ЭСТЕТИЧЕСКОГО И ОЗДОРОВИТЕЛЬНОГО ПРОФИЛЯ" ГОСУДАРСТВЕННОГО УЧРЕЖДЕНИЯ "ОТДЕЛ ОБРАЗОВАНИЯ ГОРОДА СЕМЕЙ ВОСТОЧНО-КАЗАХСТАНСКОЙ ОБЛАСТИ"</t>
  </si>
  <si>
    <t>Иртышская, 15</t>
  </si>
  <si>
    <t>ТОВАРИЩЕСТВО С ОГРАНИЧЕННОЙ ОТВЕТСТВЕННОСТЬЮ "ДЕТСКИЙ МИНИ-ЦЕНТР "АЙНАЗ"</t>
  </si>
  <si>
    <t>ВКО город Семей улица Шугаева, 155</t>
  </si>
  <si>
    <t>ТОВАРИЩЕСТВО С ОГРАНИЧЕННОЙ ОТВЕТСТВЕННОСТЬЮ "ВОСТОЧНО-КАЗАХСТАНСКИЙ ИННОВАЦИОННЫЙ ЦЕНТР "ЖАРДЕМ"</t>
  </si>
  <si>
    <t>Казахстан76</t>
  </si>
  <si>
    <t>Торговля непродовольственная (непродовольственные рынки и непродовольственные склады)</t>
  </si>
  <si>
    <t>ӘБИЖАНОВА КҮЛӘШ ҚАБАЙҚЫЗЫ</t>
  </si>
  <si>
    <t>ВКО., г.Зайсан, ул. Манапова, д.33</t>
  </si>
  <si>
    <t>Объектам осуществляющим экскурсионную деятельность (организации экскурсии для организованных групп туристов)</t>
  </si>
  <si>
    <t>АБИЕВА НАЗИПА ЖАКПАРОВНА</t>
  </si>
  <si>
    <t>ул.М.Горького, 74</t>
  </si>
  <si>
    <t>КОММУНАЛЬНОЕ ГОСУДАРСТВЕННОЕ КАЗЕННОЕ ПРЕДПРИЯТИЕ "ЯСЛИ-САД № 4 "БАЛДӘУРЕН" ГОСУДАРСТВЕННОГО УЧРЕЖДЕНИЯ "ОТДЕЛ ОБРАЗОВАНИЯ ГОРОДА СЕМЕЙ ВОСТОЧНО-КАЗАХСТАНСКОЙ ОБЛАСТИ"</t>
  </si>
  <si>
    <t>Чехова 127</t>
  </si>
  <si>
    <t>ТОВАРИЩЕСТВО С ОГРАНИЧЕННОЙ ОТВЕТСТВЕННОСТЬЮ "ЭЙКОС"</t>
  </si>
  <si>
    <t>г. Семей, ул. Красный пильщик, 36</t>
  </si>
  <si>
    <t>Автосалоны, магазины автозапчастей и станций технического обслуживания (вулканизации, автомойки)</t>
  </si>
  <si>
    <t>г. Семей ул. Кутжанова, 23</t>
  </si>
  <si>
    <t>г. Семей, ул. Бозтаева, 106</t>
  </si>
  <si>
    <t>ТОВАРИЩЕСТВО С ОГРАНИЧЕННОЙ ОТВЕТСТВЕННОСТЬЮ ДЕТСКИЙ САД "БАЛБАЛА"</t>
  </si>
  <si>
    <t>ВКО, г.Семей пос. Восточный, пер. Шыгыс, 1В</t>
  </si>
  <si>
    <t>ТОВАРИЩЕСТВО С ОГРАНИЧЕННОЙ ОТВЕТСТВЕННОСТЬЮ "ОРТАЛЫҚ ПЛЮС"</t>
  </si>
  <si>
    <t>г. Усть-Каменогорск, ул. Чехова, 43</t>
  </si>
  <si>
    <t>г. Усть-Кменогорск, ул. Чехов, 43</t>
  </si>
  <si>
    <t>Объекты общественного питания (за исключением внесенных в перечень участников)</t>
  </si>
  <si>
    <t>АКЕМЕЕВА МАЙРА МАУТКАНОВНА</t>
  </si>
  <si>
    <t>Казахстан.Восточно-казахстанская обл.Кокпектинский район,Кокпектинский с.о.,с.Кокпекты,ул.Абая 40</t>
  </si>
  <si>
    <t>БОРОВКОВ ЕВГЕНИЙ ЛЕОНИДОВИЧ</t>
  </si>
  <si>
    <t>Стахановская 21/1</t>
  </si>
  <si>
    <t>Бочарникова 26</t>
  </si>
  <si>
    <t>АПЛАКИДИ ЛЮБОВЬ ПАВЛОВНА</t>
  </si>
  <si>
    <t>ул. Алимбетова 25/6</t>
  </si>
  <si>
    <t>Объектам розничной торговли , магазины у дома</t>
  </si>
  <si>
    <t>ТОВАРИЩЕСТВО С ОГРАНИЧЕННОЙ ОТВЕТСТВЕННОСТЬЮ "ТОГАС-ИНТУРСЕРВИС"</t>
  </si>
  <si>
    <t>г.Семей, ул.Найманбаева, 132</t>
  </si>
  <si>
    <t>Офисные помещения (вне зависимо от вида деятельности)</t>
  </si>
  <si>
    <t>КУСАИНОВА БАРШАГУЛЬ КАБИДОЛДИНОВНА</t>
  </si>
  <si>
    <t>ВКО г Алтай ул М Горького д 81</t>
  </si>
  <si>
    <t>ТОВАРИЩЕСТВО С ОГРАНИЧЕННОЙ ОТВЕТСТВЕННОСТЬЮ "МИНИ ЦЕНТР "АЯЛА БӨБЕК""</t>
  </si>
  <si>
    <t>Сатпаева 141А</t>
  </si>
  <si>
    <t>ФИЛИАЛ "ШАРСКОЕ ЛОКОМОТИВОРЕМОНТНОЕ ДЕПО" ТОВАРИЩЕСТВА С ОГРАНИЧЕННОЙ ОТВЕТСТВЕННОСТЬЮ "ҚАМҚОР ЛОКОМОТИВ"</t>
  </si>
  <si>
    <t>г.Семей, площадь Привокзальная, 1</t>
  </si>
  <si>
    <t>г.Шар, ул. Е. Боранбаева 91</t>
  </si>
  <si>
    <t>ГРИЩЕНКО АНАТОЛИЙ ГРИГОРЬЕВИЧ</t>
  </si>
  <si>
    <t>ул. Уранхаева 9</t>
  </si>
  <si>
    <t>Уранхаева 9</t>
  </si>
  <si>
    <t>Объектам в сфере оказания услуг по проживанию населения (гостиницы, отели)</t>
  </si>
  <si>
    <t>БЕКТОРОВ АЛМАБЕК ЕЛУБАЕВИЧ</t>
  </si>
  <si>
    <t>Валиханова</t>
  </si>
  <si>
    <t>АЙДАРХАНОВА ЗАРИНА КЫМБАТОВНА</t>
  </si>
  <si>
    <t>Нурбаева 107</t>
  </si>
  <si>
    <t>ТОВАРИЩЕСТВО С ОГРАНИЧЕННОЙ ОТВЕТСТВЕННОСТЬЮ "ЦЕНТР ДОШКОЛЬНОГО ВОСПИТАНИЯ "БУРУНДУЧКИ"</t>
  </si>
  <si>
    <t>ул.Байсеитова дом 8</t>
  </si>
  <si>
    <t>КОММУНАЛЬНОЕ ГОСУДАРСТВЕННОЕ КАЗЕННОЕ ПРЕДПРИЯТИЕ "ЯСЛИ-САД № 12 "АЖАР" ГОСУДАРСТВЕННОГО УЧРЕЖДЕНИЯ "ОТДЕЛ ОБРАЗОВАНИЯ ГОРОДА СЕМЕЙ ВОСТОЧНО-КАЗАХСТАНСКОЙ ОБЛАСТИ"</t>
  </si>
  <si>
    <t>Каржаубайулы, 320</t>
  </si>
  <si>
    <t>АКЦИОНЕРНОЕ ОБЩЕСТВО "КСЕЛЛ"</t>
  </si>
  <si>
    <t>ул. Кабанбай Батыра, 58А</t>
  </si>
  <si>
    <t>Бизнес-центры, офисы</t>
  </si>
  <si>
    <t>ТОВАРИЩЕСТВО С ОГРАНИЧЕННОЙ ОТВЕТСТВЕННОСТЬЮ "ШАНЫРАК-МАРКЕТ"</t>
  </si>
  <si>
    <t>улица Б.Момышулы 31</t>
  </si>
  <si>
    <t>ТОВАРИЩЕСТВО С ОГРАНИЧЕННОЙ ОТВЕТСТВЕННОСТЬЮ "FORA TRADE ASIA"</t>
  </si>
  <si>
    <t>ул.М.Горького 71</t>
  </si>
  <si>
    <t>СКЛИФОС НАТАЛЬЯ ВАСИЛЬЕВНА</t>
  </si>
  <si>
    <t>пр.Ауэзова 16</t>
  </si>
  <si>
    <t>ТОВАРИЩЕСТВО С ОГРАНИЧЕННОЙ ОТВЕТСТВЕННОСТЬЮ "ЦЕНТР ПРАВИЛЬНОГО СНА"</t>
  </si>
  <si>
    <t>пр.Абая 13</t>
  </si>
  <si>
    <t>ул.Севастопольская 12а</t>
  </si>
  <si>
    <t>ул. Бажова 99/2</t>
  </si>
  <si>
    <t>ул.Казахстан 159</t>
  </si>
  <si>
    <t>ул.Бажова 100</t>
  </si>
  <si>
    <t>ул.Мызы 16/1</t>
  </si>
  <si>
    <t>ул.Пархоменко 137а</t>
  </si>
  <si>
    <t>пр.Ауэзова 5</t>
  </si>
  <si>
    <t>МАГЗУМОВА БАГИЛА None</t>
  </si>
  <si>
    <t>ВКО, г. Семей, ул. Набережная 11, "Речной порт".</t>
  </si>
  <si>
    <t>Общественный транспорт</t>
  </si>
  <si>
    <t>Дулатова д.218</t>
  </si>
  <si>
    <t>Тургамбаева д.2</t>
  </si>
  <si>
    <t>г. Семей, улица Каюма Мухамедханова 23А</t>
  </si>
  <si>
    <t>ТОВАРИЩЕСТВО С ОГРАНИЧЕННОЙ ОТВЕТСТВЕННОСТЬЮ "NOVA-Я.KZ"</t>
  </si>
  <si>
    <t>ВКО, г.Семей, ул.Кабанбай батыра 46 н.п.3</t>
  </si>
  <si>
    <t>Объектам сферы обслуживания (салоны красоты, парикмахерские парикмахерские (по предварительной записи), химчистки, прачечные, ремонт оргтехники)</t>
  </si>
  <si>
    <t>ТОВАРИЩЕСТВО С ОГРАНИЧЕННОЙ ОТВЕТСТВЕННОСТЬЮ "КОРПОРАЦИЯ "АҚШЫҢ"</t>
  </si>
  <si>
    <t>ВКО г.Семей ул.Засядко,65</t>
  </si>
  <si>
    <t>МУХАМАДИЕВА АНУАРА КАЗЫКЕНОВНА</t>
  </si>
  <si>
    <t>улица Каанбай Батыра, 146/1</t>
  </si>
  <si>
    <t>Отдельно стоящие магазины с торговой площадью 2000 и более квадратных метров, торговые сети</t>
  </si>
  <si>
    <t>улица Кабанбай Батыра, 76</t>
  </si>
  <si>
    <t>ОМАРОВА ГУЛЖАН ТУГЕЛБАЕВНА</t>
  </si>
  <si>
    <t>ул. А.Чехова,39</t>
  </si>
  <si>
    <t>пр.Н.Назарбаева,14</t>
  </si>
  <si>
    <t>АЛЬПИЕВ БЕКЕН ТУЛЕБЕКОВИЧ</t>
  </si>
  <si>
    <t>Шугаева,28</t>
  </si>
  <si>
    <t>ул.Шугаева 28</t>
  </si>
  <si>
    <t>СУЛЕЙМЕНОВА ГУЛЬЖАН ТЮЛЮКАНОВНА</t>
  </si>
  <si>
    <t>г.Семей.  Бауржан  Момышулы 31/33</t>
  </si>
  <si>
    <t>ГАМЗАЕВ ВАХИД ОКТАЙ ОГЛЫ</t>
  </si>
  <si>
    <t>РК,ВКО, г. Усть-Каменогорск, ул. Казахстан 92</t>
  </si>
  <si>
    <t>АСЫЛБЕКОВА ЕЛЕНА ВЛАДИМИРОВНА</t>
  </si>
  <si>
    <t>село Кабанбай, улица Жагалау, дом 267</t>
  </si>
  <si>
    <t>село Урджар, улица Абылайхана, 240</t>
  </si>
  <si>
    <t>Жагалау 63, Жагалау 63Б</t>
  </si>
  <si>
    <t>ОРЛОВ АЛЕКСАНДР НИКОЛАЕВИЧ</t>
  </si>
  <si>
    <t>Новаторов 2</t>
  </si>
  <si>
    <t>Ул. Казахстан 62</t>
  </si>
  <si>
    <t>ул. Казахстан 159</t>
  </si>
  <si>
    <t>МУХАМАДИЕВА ГУЛЬМИРА ЖОЛДЫБАЕВНА</t>
  </si>
  <si>
    <t>проспект Ауезова, 39</t>
  </si>
  <si>
    <t>ГАЛКИН КИРИЛЛ СЕРГЕЕВИЧ</t>
  </si>
  <si>
    <t>пр. Гагарина 8 а</t>
  </si>
  <si>
    <t>ФИЛИАЛ АКЦИОНЕРНОГО ОБЩЕСТВА "КАЗАХЮВЕЛИР" В Г. ОСКЕМЕН (ЮВЕЛИРНЫЙ САЛОН "ЯНТАРЬ")</t>
  </si>
  <si>
    <t>г.Оскемен, Пр.Ауэзова 41А</t>
  </si>
  <si>
    <t>МУКАНОВ КАЙРАТ МУКТАРКАНОВИЧ</t>
  </si>
  <si>
    <t>пр.Абая 9/1</t>
  </si>
  <si>
    <t>ТАКИБАЕВА АЙГЕРИМ СЕРИКБОЛОВНА</t>
  </si>
  <si>
    <t>проспект Назарбаева 55 кв НП 3</t>
  </si>
  <si>
    <t>Сфера обслуживания (салоны красоты, парикмахерские, барбершопы, центры и салоны, оказывающие косметические и косметологические услуги, химчистки, прачечные, ремонт оргтехники типографические услуги, швейные ателье, обувные мастерские, ремонт обуви, одежды)</t>
  </si>
  <si>
    <t>КУСАИНОВА СВЕТЛАНА АЛЕКСЕЕВНА</t>
  </si>
  <si>
    <t>г. Усть-Каменогорск, ул. Кабанбай батыра, д.70</t>
  </si>
  <si>
    <t>ВОРОПАЕВ ВЛАДИМИР ВЛАДИМИРОВИЧ</t>
  </si>
  <si>
    <t>4 микрорайон, 39/1</t>
  </si>
  <si>
    <t>СЕИЛЖАНОВ АСКАР КУСАИНОВИЧ</t>
  </si>
  <si>
    <t>г.Зайсан, ул. Есдаулетова д.14</t>
  </si>
  <si>
    <t>АНТЮХОВ ДМИТРИЙ ВИКТОРОВИЧ</t>
  </si>
  <si>
    <t>ул. Головкова, 25</t>
  </si>
  <si>
    <t>СИМОНОВА ЮЛИЯ СЕРГЕЕВНА</t>
  </si>
  <si>
    <t>Шемонаихинский район</t>
  </si>
  <si>
    <t>ВКО, Шемонаихинский район, г.Шемонаиха, ул.Школьная 14А</t>
  </si>
  <si>
    <t>ТОВАРИЩЕСТВО С ОГРАНИЧЕННОЙ ОТВЕТСТВЕННОСТЬЮ "СТАТУСЪ"</t>
  </si>
  <si>
    <t>пр. Гагарина, 6 офис 200</t>
  </si>
  <si>
    <t>МЕДЖИДОВ ХАФИЗ ФАИЗ ОГЛЫ</t>
  </si>
  <si>
    <t>улица Шугаева 10</t>
  </si>
  <si>
    <t>Б.Момышулы 20А</t>
  </si>
  <si>
    <t>Ш.Кабылбаева 3</t>
  </si>
  <si>
    <t>АДИЛЬБАЕВА БАЯН АРГЫНКЫЗЫ</t>
  </si>
  <si>
    <t>Жангельдина,48</t>
  </si>
  <si>
    <t>ТУЛЕБАЕВ КАБЫЛГАЗЫ АДЫЛХАНОВИЧ</t>
  </si>
  <si>
    <t>Виноградова 18</t>
  </si>
  <si>
    <t>ТОВАРИЩЕСТВО С ОГРАНИЧЕННОЙ ОТВЕТСТВЕННОСТЬЮ "PANAP GROUP"</t>
  </si>
  <si>
    <t>Казахстан, 62</t>
  </si>
  <si>
    <t>ЖЕТЕНОВА БУЛБУЛ АШИМТАЕВНА</t>
  </si>
  <si>
    <t>Достык, 109</t>
  </si>
  <si>
    <t>Достык, 89</t>
  </si>
  <si>
    <t>ИБИЯТОВ ВАЛЕРИЙ МИЖИГАРЕЕВИЧ</t>
  </si>
  <si>
    <t>c.Калбатау  ул Достык 103</t>
  </si>
  <si>
    <t>ТОВАРИЩЕСТВО С ОГРАНИЧЕННОЙ ОТВЕТСТВЕННОСТЬЮ "НЭТ"</t>
  </si>
  <si>
    <t>ул. Потанина, 14</t>
  </si>
  <si>
    <t>КУЗНЕЦОВА МИРА ГАЛЫМБЕКОВНА</t>
  </si>
  <si>
    <t>ВКО, г. Семей, ул. Б.Момышулы 31\33</t>
  </si>
  <si>
    <t>ЖАРОВА ЛЮБОВЬ ВАСИЛЬЕВНА</t>
  </si>
  <si>
    <t>Антона Чехова 41</t>
  </si>
  <si>
    <t>КЕРИМОВ ХИКМЕТ УРФУЛЛА ОГЛЫ</t>
  </si>
  <si>
    <t>ул. Казахстан, 78/1</t>
  </si>
  <si>
    <t>ТОВАРИЩЕСТВО С ОГРАНИЧЕННОЙ ОТВЕТСТВЕННОСТЬЮ "ЭЛИУС"</t>
  </si>
  <si>
    <t>Шакерим 54Б</t>
  </si>
  <si>
    <t>Лотерейные клубы и иные точки реализации лотереи</t>
  </si>
  <si>
    <t>ул. Абая 77</t>
  </si>
  <si>
    <t>ул. Жанасемейская , 35А</t>
  </si>
  <si>
    <t>ТОВАРИЩЕСТВО С ОГРАНИЧЕННОЙ ОТВЕТСТВЕННОСТЬЮ "ТОРГОВЫЙ ДОМ "КАМА-КАЗАХСТАН"</t>
  </si>
  <si>
    <t>г. Усть-Каменогорск, пр. Абая, 209/1</t>
  </si>
  <si>
    <t>"ФИЛИАЛ ТОВАРИЩЕСТВА С ОГРАНИЧЕННОЙ ОТВЕТСТВЕННОСТЬЮ "ЭЙКОС" В ГОРОДЕ УСТЬ-КАМЕНОГОРСК"</t>
  </si>
  <si>
    <t>пр. Абая 154/1</t>
  </si>
  <si>
    <t>пр. Абая 160 к1</t>
  </si>
  <si>
    <t>БИГАЗИНОВА МЕЙРАМГУЛЬ ЗЕЙНУЛАЕВНА</t>
  </si>
  <si>
    <t>Мусулманкулова</t>
  </si>
  <si>
    <t>КАГЕРМАНОВА ТАТЬЯНА АБДУЛОВНА</t>
  </si>
  <si>
    <t>ул.С.Нурмагамбетова,51а</t>
  </si>
  <si>
    <t>РЫСКЕЛЬДИНОВ СЕРИК СВАТОВИЧ</t>
  </si>
  <si>
    <t>ул. Утепова, 7/1</t>
  </si>
  <si>
    <t>САРЖАНОВА БАКЫТЖАМАЛ САРСЕНБЕКОВНА</t>
  </si>
  <si>
    <t>ВКО. Урджарский район, с. Кабанбай, побережье озера Алаколь, участок 235</t>
  </si>
  <si>
    <t>Объектам санаторно-курортного назначения, домам отдыха</t>
  </si>
  <si>
    <t>МАЛЮКОВА ЛЮБОВЬ СЕРГЕЕВНА</t>
  </si>
  <si>
    <t>РК, ВКО, г.Семей, ул.Дулатова 204</t>
  </si>
  <si>
    <t>КАИРДЕНОВА ЕЛЕНА ВАЛЕРЬЕВНА</t>
  </si>
  <si>
    <t>Независимости,44</t>
  </si>
  <si>
    <t>ТОВАРИЩЕСТВО С ОГРАНИЧЕННОЙ ОТВЕТСТВЕННОСТЬЮ "ТАУ ОСКЕМЕН"</t>
  </si>
  <si>
    <t>пр. Абая, 16</t>
  </si>
  <si>
    <t>ул. Кабанбай батыра, 76</t>
  </si>
  <si>
    <t>ТОВАРИЩЕСТВО С ОГРАНИЧЕННОЙ ОТВЕТСТВЕННОСТЬЮ "МИР БТ"</t>
  </si>
  <si>
    <t>ул. Кабанбай батыра,58 А</t>
  </si>
  <si>
    <t>ул. Ауэзова, 120</t>
  </si>
  <si>
    <t>ул. Глинки,45</t>
  </si>
  <si>
    <t>ул. Интернациональная,36</t>
  </si>
  <si>
    <t>ул. Кабанбай батыра, угол ул. Засядко</t>
  </si>
  <si>
    <t>ул. Кабанбай батыра, остановка "Рынок"</t>
  </si>
  <si>
    <t>ул. Иртышская, 11</t>
  </si>
  <si>
    <t>Ч. Валиханова, 147</t>
  </si>
  <si>
    <t>БИХОЖАЕВ НУРХАН САГЫНДЫКОВИЧ</t>
  </si>
  <si>
    <t>Улица ф Середина 33/3</t>
  </si>
  <si>
    <t>ГУСЛЯКОВА РИММА ЯКОВЛЕВНА</t>
  </si>
  <si>
    <t>улица Севастопольская, 12/А</t>
  </si>
  <si>
    <t>КАТИН МАКСИМ ВАЛЕРЬЕВИЧ</t>
  </si>
  <si>
    <t>3 микрорайон 32/1 н.п.11</t>
  </si>
  <si>
    <t>АЛЬПИЕВ ДИАЗ БЕКЕНОВИЧ</t>
  </si>
  <si>
    <t>улица Найманбаева 189</t>
  </si>
  <si>
    <t>ТОВАРИЩЕСТВО С ОГРАНИЧЕННОЙ ОТВЕТСТВЕННОСТЬЮ "ТЦ DOSTYK"</t>
  </si>
  <si>
    <t>улица Каюма Мухамедханова 34А</t>
  </si>
  <si>
    <t>ТОВАРИЩЕСТВО С ОГРАНИЧЕННОЙ ОТВЕТСТВЕННОСТЬЮ "ПРЕМИУМ ПЛЮС"</t>
  </si>
  <si>
    <t>Амре Кашаубаева 6/1</t>
  </si>
  <si>
    <t>АМЕНТ ЛЮДМИЛА СЕРГЕЕВНА</t>
  </si>
  <si>
    <t>Пр. Ауэзова,9</t>
  </si>
  <si>
    <t>"ETALON HOLDING" ЖАУАПКЕРШІЛІГІ ШЕКТЕУЛІ СЕРІКТЕСТІГІНІҢ ӨСКЕМЕН ҚАЛАСЫНДАҒЫ ФИЛИАЛЫ</t>
  </si>
  <si>
    <t>ул Путевая, дом № 2</t>
  </si>
  <si>
    <t>АЛЬПИЕВА ГАЛИЯ АКРАМОВНА</t>
  </si>
  <si>
    <t>улица Кабылбаева 3А</t>
  </si>
  <si>
    <t>КОРОБЕЙНИКОВ АЛЕКСАНДР ПЕТРОВИЧ</t>
  </si>
  <si>
    <t>г.Усть-Каменогорск,ул.А.Чехова,46</t>
  </si>
  <si>
    <t>ДАЙРАБАЕВА РАУШАН ШАЙЗАДАЕВНА</t>
  </si>
  <si>
    <t>ул.Казахстан 70</t>
  </si>
  <si>
    <t>ТОВАРИЩЕСТВО С ОГРАНИЧЕННОЙ ОТВЕТСТВЕННОСТЬЮ "AL CONDI"</t>
  </si>
  <si>
    <t>ТОЛЕНГУТОВА МИРБАНУ НИКОЛАЕВНА</t>
  </si>
  <si>
    <t>Достык 104</t>
  </si>
  <si>
    <t>ТОВАРИЩЕСТВО С ОГРАНИЧЕННОЙ ОТВЕТСТВЕННОСТЬЮ "АРРИАН-2014"</t>
  </si>
  <si>
    <t>г.Семей, ул.Кабанбай-Батыра 65А</t>
  </si>
  <si>
    <t>МАГАМАДОВ БАЙ-ЭЛИ САИДСОЛИМОВИЧ</t>
  </si>
  <si>
    <t>улица Гоголя, 39</t>
  </si>
  <si>
    <t>ЗАКАРЬЯНОВА АНАСТАСИЯ АЛЕКСАНДРОВНА</t>
  </si>
  <si>
    <t>кабанбай батыра</t>
  </si>
  <si>
    <t>ГРИЦАЕВ КИРИЛЛ РАФИКОВИЧ</t>
  </si>
  <si>
    <t>35 квартал дом 24</t>
  </si>
  <si>
    <t>МАЛИКОВА НАТАЛЬЯ ЕВГЕНЬЕВНА</t>
  </si>
  <si>
    <t>ул. Ауэзова, д.60</t>
  </si>
  <si>
    <t>КУРБАНГАЛИЕВА НАДЕЖДА АЛЕКСЕЕВНА</t>
  </si>
  <si>
    <t>пр.Шакарима, 20. вс 9</t>
  </si>
  <si>
    <t>МАСЛЕННИКОВ ВЛАДИМИР АЛЕКСЕЕВИЧ</t>
  </si>
  <si>
    <t>ул. Ауэзова, 49Б</t>
  </si>
  <si>
    <t>НАЗАРОВА СОФЬЯ ВЛАДИМИРОВНА</t>
  </si>
  <si>
    <t>проспект Независимости 24 н.п.4</t>
  </si>
  <si>
    <t>Гоголя 39, н.п.7</t>
  </si>
  <si>
    <t>ПИЩАЛЬНИКОВА МАРИНА СЕРГЕЕВНА</t>
  </si>
  <si>
    <t>город Усть-Каменогорск</t>
  </si>
  <si>
    <t>НУРГАЛИЕВА ГУЛИНАРА ОРАЗГАЛИЕВНА</t>
  </si>
  <si>
    <t>ВКО, г. Усть-Каменогорск, ул. А. Чехова 46к1</t>
  </si>
  <si>
    <t>КОКОНЕВА ТОЙЖАН МАНАРБЕКОВНА</t>
  </si>
  <si>
    <t>ул. С.Нурмаганбетов, д.49</t>
  </si>
  <si>
    <t>ЖУВАНЫШЕВА ЖАМАЛГАЙША КАДЕКОВНА</t>
  </si>
  <si>
    <t>ул. М. Дулатова 185</t>
  </si>
  <si>
    <t>ТРОЕГЛАЗОВА КЛАВДИЯ АЛЕКСАНДРОВНА</t>
  </si>
  <si>
    <t>ул. Ауэзова, д. 60</t>
  </si>
  <si>
    <t>ПЕНЬКОВСКАЯ АЛЁНА ВАЛЕРЬЕВНА</t>
  </si>
  <si>
    <t>ул. Ауэзова, д. 49Б</t>
  </si>
  <si>
    <t>ИСАЕВ АЛАДДИН НУСРАДДИН ОГЛЫ</t>
  </si>
  <si>
    <t>ул. Водопроводчик 8 уч. 3</t>
  </si>
  <si>
    <t>Астана 34</t>
  </si>
  <si>
    <t>ТОВАРИЩЕСТВО С ОГРАНИЧЕННОЙ ОТВЕТСТВЕННОСТЬЮ "7 КРЕПЕЖ"</t>
  </si>
  <si>
    <t>РАИСОВА САУЛЕ МУХАМЕТКАЛИЕВНА</t>
  </si>
  <si>
    <t>г.Семей, Ч.Валиханова 124</t>
  </si>
  <si>
    <t>Арендатор Бизнес центра (вне зависимости от вида деятельности)</t>
  </si>
  <si>
    <t>ТОВАРИЩЕСТВО С ОГРАНИЧЕННОЙ ОТВЕТСТВЕННОСТЬЮ "ПЕРСПЕКТИВА ЮВЕЛИР"</t>
  </si>
  <si>
    <t>ул. Кабанбай Батыра, д. 146/1</t>
  </si>
  <si>
    <t>пр. Нурсултана Назарбаева, д. 2</t>
  </si>
  <si>
    <t>ул. Виноградова, д. 16/1</t>
  </si>
  <si>
    <t>СЕМЁНОВ СЕРГЕЙ ПЕТРОВИЧ</t>
  </si>
  <si>
    <t>ул.Бейбетшилик, 54</t>
  </si>
  <si>
    <t>АХМЕТЖАНОВА САЙРАН СЕКЕШЕВНА</t>
  </si>
  <si>
    <t>г.Шемонаиха, улица Урицкого 7</t>
  </si>
  <si>
    <t>ТОВАРИЩЕСТВО С ОГРАНИЧЕННОЙ ОТВЕТСТВЕННОСТЬЮ "DE GRAND PRIXI ЛОМБАРД"</t>
  </si>
  <si>
    <t>улица Казахстан, 78А</t>
  </si>
  <si>
    <t>КОММУНАЛЬНОЕ ГОСУДАРСТВЕННОЕ КАЗЕННОЕ ПРЕДПРИЯТИЕ "СТАДИОН "СПАРТАК" ГОСУДАРСТВЕННОГО УЧРЕЖДЕНИЯ "ОТДЕЛ ФИЗИЧЕСКОЙ КУЛЬТУРЫ И СПОРТА ГОРОДА СЕМЕЙ ВОСТОЧНО-КАЗАХСТАНСКОЙ ОБЛАСТИ"</t>
  </si>
  <si>
    <t>Восточно-Казахстанская область, г.Семей, Гагарина, 168Б</t>
  </si>
  <si>
    <t>ОМАРОВА ДИНАРА БОЛАТОВНА</t>
  </si>
  <si>
    <t>РК, ВКО, г Семей, ул.Чайжунусова, 92</t>
  </si>
  <si>
    <t>ГОСУДАРСТВЕННОЕ УЧРЕЖДЕНИЕ "ОТДЕЛ ПРЕДПРИНИМАТЕЛЬСТВА И СЕЛЬСКОГО ХОЗЯЙСТВА ЗАЙСАНСКОГО РАЙОНА"</t>
  </si>
  <si>
    <t>ВКО,г.Зайсан,ул.Бокажанова 75В</t>
  </si>
  <si>
    <t>ТОЙБАЗАРОВА ФАРИДА КАПАЕВНА</t>
  </si>
  <si>
    <t>ул.Казахстан, 59Б</t>
  </si>
  <si>
    <t>КОММУНАЛЬНОЕ ГОСУДАРСТВЕННОЕ УЧРЕЖДЕНИЕ "ДЕТСКО-ЮНОШЕСКАЯ СПОРТИВНАЯ ШКОЛА ПО ГОРОДУ СЕМЕЙ ВОСТОЧНО-КАЗАХСТАНСКОЙ ОБЛАСТИ" ГОСУДАРСТВЕННОГО УЧРЕЖДЕНИЯ "ОТДЕЛ ФИЗИЧЕСКОЙ КУЛЬТУРЫ И СПОРТА ГОРОДА СЕМЕЙ ВОСТОЧНО-КАЗАХСТАНСКОЙ ОБЛАСТИ"</t>
  </si>
  <si>
    <t>ул.Вокзал 3 км</t>
  </si>
  <si>
    <t>Спортивные объекты (проведение учебно-тренировочного процесса для групп до 30 чел.)</t>
  </si>
  <si>
    <t>ул.Шмидта 44</t>
  </si>
  <si>
    <t>КАДЫРКАНОВА НУРИЛЯ САЙРАНОВНА</t>
  </si>
  <si>
    <t>г.Алтай ул.Тауесіздік 53</t>
  </si>
  <si>
    <t>АДЫЛЬБЕКОВА ИРИНА НИКОЛАЕВНА</t>
  </si>
  <si>
    <t>ул. Сагадата Нурмугамбетова, д. 48</t>
  </si>
  <si>
    <t>ул. Амре Кашаубаева, д.4</t>
  </si>
  <si>
    <t>ТАТАЕВА АРАЙ МАРАТОВНА</t>
  </si>
  <si>
    <t>Потанина 25/1</t>
  </si>
  <si>
    <t>АКИМБЕКОВА НУРГУЛЬ САЙЛАУБАЕВНА</t>
  </si>
  <si>
    <t>Абая40</t>
  </si>
  <si>
    <t>СОРОКА ВИКТОР ВАСИЛЬЕВИЧ</t>
  </si>
  <si>
    <t>Проспект Нурсултана Назарбаева, дом 10</t>
  </si>
  <si>
    <t>Проспект Ауэзова, 28</t>
  </si>
  <si>
    <t>БЕКИЖАНОВА НУРСАУЛЕ ЖУМАГАЗИНОВНА</t>
  </si>
  <si>
    <t>Бородулихинский район</t>
  </si>
  <si>
    <t>с.Новопокровка, улица  Тәуелсіздік, дом 92</t>
  </si>
  <si>
    <t>ПОПОВА ЕЛЕНА СТЕПАНОВНА</t>
  </si>
  <si>
    <t>ул.Семипалатинская 16</t>
  </si>
  <si>
    <t>КУДИЯРОВ ЕРЖАН МАМУТХАНОВИЧ</t>
  </si>
  <si>
    <t>ВКО, район Алтай, пос. Новая Бухтарма, Бухтарминское водохранилище, кадастровый номер земельного участка  05-070-062-529</t>
  </si>
  <si>
    <t>ИБРАИМОВА МЕРУЕРТ БЕРИКБОЛОВНА</t>
  </si>
  <si>
    <t>Дулатова 208</t>
  </si>
  <si>
    <t>ул. Посмакова 70</t>
  </si>
  <si>
    <t>"ТЯН И КОМПАНИЯ" ЖАУАПКЕРШІЛІГІ ШЕКТЕУЛІ СЕРІКТЕСТІГІ</t>
  </si>
  <si>
    <t>г.Алтай, ул.Совесткая 54</t>
  </si>
  <si>
    <t>КУДИЯРОВА АКСЫЛАН None</t>
  </si>
  <si>
    <t>30 Гвардейской дивизии 34А</t>
  </si>
  <si>
    <t>ТОВАРИЩЕСТВО С ОГРАНИЧЕННОЙ ОТВЕТСТВЕННОСТЬЮ "ЮР-ИНВЕСТ"</t>
  </si>
  <si>
    <t>ул.Кабылбаева 3</t>
  </si>
  <si>
    <t>ГОРДИЕНКО ЕЛЕНА ЯКОВЛЕВНА</t>
  </si>
  <si>
    <t>г.Семей ул.Б.Момышулы 20А</t>
  </si>
  <si>
    <t>КАЛАЧЁВА ЕКАТЕРИНА БОРИСОВНА</t>
  </si>
  <si>
    <t>г.Риддер. 3 мкр д.9</t>
  </si>
  <si>
    <t>ИВАЩЕНКО АНАТОЛИЙ НИКОЛАЕВИЧ</t>
  </si>
  <si>
    <t>пр. Шакарима 161, магазин "Рыболов"</t>
  </si>
  <si>
    <t>КОММУНАЛЬНОЕ ГОСУДАРСТВЕННОЕ КАЗЕННОЕ ПРЕДПРИЯТИЕ "ДЕТСКИЙ САД БАЛБӨБЕК УРДЖАРСКОГО РАЙОННОГО АКИМАТА"</t>
  </si>
  <si>
    <t>с.Hауалы, Ауэзова, 12 Б</t>
  </si>
  <si>
    <t>КУРМАМБАЕВ ЕРБОЛАТ СЕРКЖАНОВИЧ</t>
  </si>
  <si>
    <t>ул. Глинки 36</t>
  </si>
  <si>
    <t>АКСАКОВА РОЗА КУСМАНОВНА</t>
  </si>
  <si>
    <t>ул Достык 103</t>
  </si>
  <si>
    <t>КАПАШЕВА ЖАНАТ ЗЕЙНОЛЛАЕВНА</t>
  </si>
  <si>
    <t>Б.Момышулы 35 кв 26</t>
  </si>
  <si>
    <t>ТОВАРИЩЕСТВО С ОГРАНИЧЕННОЙ ОТВЕТСТВЕННОСТЬЮ "ПЯТЬ ЗВЕЗД"</t>
  </si>
  <si>
    <t>пр. Сатпаева 173</t>
  </si>
  <si>
    <t>КАЛАЧЕВА СВЕТЛАНА АЛЕКСАНДРОВНА</t>
  </si>
  <si>
    <t>Кайсенова 119</t>
  </si>
  <si>
    <t>ТОВАРИЩЕСТВО С ОГРАНИЧЕННОЙ ОТВЕТСТВЕННОСТЬЮ "OIMAN GROUP"</t>
  </si>
  <si>
    <t>Бауыржана Момышулы 11</t>
  </si>
  <si>
    <t>АЙТБАЕВА МАРИЯ НИКОЛАЕВНА</t>
  </si>
  <si>
    <t>Тәуелсіздік</t>
  </si>
  <si>
    <t>ГОРДИЕНКО ВЛАДИМИР АНАТОЛЬЕВИЧ</t>
  </si>
  <si>
    <t>ВКО г.Семей ул.Б.Момышулы 20А</t>
  </si>
  <si>
    <t>МЕРЗЛЫХ АЛЕКСАНДР АНАТОЛЬЕВИЧ</t>
  </si>
  <si>
    <t>ул. Антона Чехова 41</t>
  </si>
  <si>
    <t>ШОКЕНОВА ВЕРА ЗАИРОВНА</t>
  </si>
  <si>
    <t>ВКО, г. Семей, ул. Абая 106</t>
  </si>
  <si>
    <t>МУСИНА ГУЛЬЗИРЯ ТЛЕУЖАНОВНА</t>
  </si>
  <si>
    <t>ОМАРОВА ЛЕЙЛА ЖАКСЫЛЫКОВНА</t>
  </si>
  <si>
    <t>Кульжановых 50/1</t>
  </si>
  <si>
    <t>Елемесова 40/4</t>
  </si>
  <si>
    <t>КУРМАНГАЛИЕВА АЛЬМИРА ТЛЕБАЛДЫЕВНА</t>
  </si>
  <si>
    <t>Уть-Каменогорск пр.Ауэзова 16</t>
  </si>
  <si>
    <t>ТОВАРИЩЕСТВО С ОГРАНИЧЕННОЙ ОТВЕТСТВЕННОСТЬЮ "МЕРЕКЕ"</t>
  </si>
  <si>
    <t>ул.Валиханова 122</t>
  </si>
  <si>
    <t>Объекты оптовой и розничной торговли пищевой продукцией (торговые рынки, продовольственные склады)</t>
  </si>
  <si>
    <t>СТАРЧЕНКО РОМАН ЛЕОНИДОВИЧ</t>
  </si>
  <si>
    <t>г.Усть-Каменогорск, ул.30й Гвардейской Дивизии 20/1</t>
  </si>
  <si>
    <t>САДВАКАСОВА ЛАЗИРА БЕКЕНОВНА</t>
  </si>
  <si>
    <t>ул. Достык 117</t>
  </si>
  <si>
    <t>ЗИЯДАНОВ ЗАЙНОЛДА ТУРСУНБЕКОВИЧ</t>
  </si>
  <si>
    <t>ул.Абая д.34а</t>
  </si>
  <si>
    <t>ТОВАРИЩЕСТВО С ОГРАНИЧЕННОЙ ОТВЕТСТВЕННОСТЬЮ "КӨЛІК"</t>
  </si>
  <si>
    <t>ул. Авроры 181 А</t>
  </si>
  <si>
    <t>ТОВАРИЩЕСТВО С ОГРАНИЧЕННОЙ ОТВЕТСТВЕННОСТЬЮ "ЗАВОД МЕТАЛЛ ПРОФИЛЬ"</t>
  </si>
  <si>
    <t>г. Усть-Каменогорск, пр. Абая 160/17</t>
  </si>
  <si>
    <t>г. Усть-Каменогорск, пр. Абая 160</t>
  </si>
  <si>
    <t>ГАЗИЗБЕКОВ ЕРНАР РУСЛАНОВИЧ</t>
  </si>
  <si>
    <t>Б. Момышулы 31</t>
  </si>
  <si>
    <t>Театральная 21</t>
  </si>
  <si>
    <t>ТУШИНА ОЛЬГА НИКОЛАЕВНА</t>
  </si>
  <si>
    <t>казарма 627 км</t>
  </si>
  <si>
    <t>МУХАМАДИЕВ РАШИД КАЗЫКЕНОВИЧ</t>
  </si>
  <si>
    <t>Кабанбай батыра 142/4</t>
  </si>
  <si>
    <t>Кабанбай батыра 142</t>
  </si>
  <si>
    <t>ИЩЕНКО ИРИНА ИВАНОВНА</t>
  </si>
  <si>
    <t>пр. Н. Назарбаева 80</t>
  </si>
  <si>
    <t>ТОВАРИЩЕСТВО С ОГРАНИЧЕННОЙ ОТВЕТСТВЕННОСТЬЮ "ОМАРАЛИНОВ И. К."</t>
  </si>
  <si>
    <t>Республика Казахстан, ВКО, Урджарский район, село Кабанбай, База отдыха Алаколь Коли жагалауы, №317</t>
  </si>
  <si>
    <t>БАБИНА ЛАРИСА СЕРГЕЕВНА</t>
  </si>
  <si>
    <t>3 микрорайон, 9-53</t>
  </si>
  <si>
    <t>ТОВАРИЩЕСТВО С ОГРАНИЧЕННОЙ ОТВЕТСТВЕННОСТЬЮ "ВК ОМЕГА"</t>
  </si>
  <si>
    <t>ВКО,Усть-Каменогорск,Потанина, дом 31/1 н.п. 2в</t>
  </si>
  <si>
    <t>КОММУНАЛЬНОЕ ГОСУДАРСТВЕННОЕ КАЗЕННОЕ ПРЕДПРИЯТИЕ "ВОСТОЧНО-КАЗАХСТАНСКИЙ СЕЛЬСКОХОЗЯЙСТВЕННЫЙ КОЛЛЕДЖ" УПРАВЛЕНИЯ ОБРАЗОВАНИЯ ВОСТОЧНО-КАЗАХСТАНСКОГО ОБЛАСТНОГО АКИМАТА</t>
  </si>
  <si>
    <t>Уланский район</t>
  </si>
  <si>
    <t>ВКО, Уланский район, село Саратовка, ул.Молодежная 4</t>
  </si>
  <si>
    <t>ЭРНСТ НАДЕЖДА ВАСИЛЬЕВНА</t>
  </si>
  <si>
    <t>Г.Алтай ул.Первомайская 17</t>
  </si>
  <si>
    <t>БЕКТОРОВА ТОТО ДУКУМБАЕВНА</t>
  </si>
  <si>
    <t>ул.Кабанбай батыра 91</t>
  </si>
  <si>
    <t>САФРОНОВ ЯРОСЛАВ БОРИСОВИЧ</t>
  </si>
  <si>
    <t>пр,Ауэзова 9</t>
  </si>
  <si>
    <t>БЕКБАТЫРОВА ЖАНАР АХМЕТҚЫЗЫ</t>
  </si>
  <si>
    <t>Абайский район</t>
  </si>
  <si>
    <t>ВКО, Абайский район, село Караул, ул.Мухаметханова 5</t>
  </si>
  <si>
    <t>КОГАН ИЛЬЯ ЛЕОНТЬЕВИЧ</t>
  </si>
  <si>
    <t>г.Усть-Каменогорск, ул.Потанина 25\3</t>
  </si>
  <si>
    <t>ТОВАРИЩЕСТВО С ОГРАНИЧЕННОЙ ОТВЕТСТВЕННОСТЬЮ "ВЕРИРИНА"</t>
  </si>
  <si>
    <t>Сагадата Нурмагамбетова</t>
  </si>
  <si>
    <t>Сагадата Нурмагамбетова 51</t>
  </si>
  <si>
    <t>Потанина 17</t>
  </si>
  <si>
    <t>АЙТКАЛИЕВА КАРЛЫГАШ ИЛЮБАЕВНА</t>
  </si>
  <si>
    <t>ВКО, г.Семей ул.Шакарима 180</t>
  </si>
  <si>
    <t>КРЕЦОВА ТАМАРА ЕРФЕРЬЕВНА</t>
  </si>
  <si>
    <t>ул. Ильяшева, 143 А</t>
  </si>
  <si>
    <t>"APIS" ЖАУАПКЕРШІЛІГІ ШЕКТЕУЛІ СЕРІКТЕСТІГІ</t>
  </si>
  <si>
    <t>г.Семей ул Засядко 80</t>
  </si>
  <si>
    <t>ТОВАРИЩЕСТВО С ОГРАНИЧЕННОЙ ОТВЕТСТВЕННОСТЬЮ "ГАВАНЬ-АВТО"</t>
  </si>
  <si>
    <t>проспект Абая, 185/3</t>
  </si>
  <si>
    <t>АСКАБЫЛОВ ЕРЖАН АЙТКАЗИНОВИЧ</t>
  </si>
  <si>
    <t>ул. Кабанбай батыра 99</t>
  </si>
  <si>
    <t>МУСИН КАЙРАТ МАРАТОВИЧ</t>
  </si>
  <si>
    <t>ВКО гУсть-Каменогорск ул.К.Батыра 144</t>
  </si>
  <si>
    <t>САДЫКОВ МЕЙРАМБЕК КЕНЕСПЕКОВИЧ</t>
  </si>
  <si>
    <t>г. Семей, ул. Аймаутова д.93</t>
  </si>
  <si>
    <t>улица Кабанбай Батыра д.87/2</t>
  </si>
  <si>
    <t>ВКО, г. Семей, ул. Найманбаева, 211</t>
  </si>
  <si>
    <t>КОГАН СВЕТЛАНА ЮРЬЕВНА</t>
  </si>
  <si>
    <t>г.Усть-Каменогорск, ул.Чистякова, зд.6а</t>
  </si>
  <si>
    <t>г.Усть-Каменогорск, ул.Головкова, д.35</t>
  </si>
  <si>
    <t>СУРОВА ЛЮДМИЛА ГРИГОРЬЕВНА</t>
  </si>
  <si>
    <t>Тәүелсіздік, 56</t>
  </si>
  <si>
    <t>Фрунзе,50</t>
  </si>
  <si>
    <t>ОКАСОВА ЖАНАТ АДИЛГАЗИНОВНА</t>
  </si>
  <si>
    <t>г.Усть-Каменогорск. пр.К. Сатпаева 4</t>
  </si>
  <si>
    <t>ТОВАРИЩЕСТВО С ОГРАНИЧЕННОЙ ОТВЕТСТВЕННОСТЬЮ "ОРЕОЛ LTD"</t>
  </si>
  <si>
    <t>ул. Амре Кашаубаева 1</t>
  </si>
  <si>
    <t>ул. Антона Чехова, д. 56</t>
  </si>
  <si>
    <t>КОВАЛЁВ ДМИТРИЙ ВИТАЛЬЕВИЧ</t>
  </si>
  <si>
    <t>Кунаева 5</t>
  </si>
  <si>
    <t>КНАСИЛОВА САЛТАНАТ МУРАТБЕКОВНА</t>
  </si>
  <si>
    <t>пр. К. Сатпаева 5</t>
  </si>
  <si>
    <t>ул. Виноградова 17</t>
  </si>
  <si>
    <t>ТОВАРИЩЕСТВО С ОГРАНИЧЕННОЙ ОТВЕТСТВЕННОСТЬЮ "МЕДТЕХНИКА"</t>
  </si>
  <si>
    <t>ул.Новаторов 2</t>
  </si>
  <si>
    <t>Объекты в сфере обращения лекарственных средств и медицинских изделий (аптеки, фармацевтические компании)</t>
  </si>
  <si>
    <t>МАМЕДОВА ТУРКАН НУСРАДДЫН КЫЗЫ</t>
  </si>
  <si>
    <t>проспект независимости 39</t>
  </si>
  <si>
    <t>ЕВСЕЕВ АРСЕН ЭДАЛГАЗЫЕВИЧ</t>
  </si>
  <si>
    <t>Максима Горького 50А</t>
  </si>
  <si>
    <t>ПОДГОРЕЦКАЯ ЛАРИСА АНДРЕЕВНА</t>
  </si>
  <si>
    <t>ВКО, город Риддер, проспект Независимости 12</t>
  </si>
  <si>
    <t>НЕЧАЕНКО НАТАЛЬЯ АНАТОЛЬЕВНА</t>
  </si>
  <si>
    <t>Наб.им. Славского 24 А</t>
  </si>
  <si>
    <t>ПАВЛОВА ИННА АНАТОЛЬЕВНА</t>
  </si>
  <si>
    <t>ул.Казахстан, 59 А</t>
  </si>
  <si>
    <t>ул.Казахстан. 59A</t>
  </si>
  <si>
    <t>МАНАБАЕВА ЖАЙНАГУЛЬ ИМАШКЫЗЫ</t>
  </si>
  <si>
    <t>ул.Чехова 64</t>
  </si>
  <si>
    <t>ГАНОВИЧЕВА ОЛЬГА НИКОЛАЕВНА</t>
  </si>
  <si>
    <t>ул. Тәуелсіздік, 56</t>
  </si>
  <si>
    <t>ПРОИЗВОДСТВЕННЫЙ КООПЕРАТИВ "АСЕМ"</t>
  </si>
  <si>
    <t>Проспект Шакарима №20</t>
  </si>
  <si>
    <t>ПРИХОДЬКО ВАЛЕНТИНА АНАТОЛЬЕВНА</t>
  </si>
  <si>
    <t>пр. Нурсултана Назарбаева 91</t>
  </si>
  <si>
    <t>ФОМЕЦКИЙ МИХАИЛ АЛЕКСАНДРОВИЧ</t>
  </si>
  <si>
    <t>город Усть-Каменогорск, улица Протозанова 55</t>
  </si>
  <si>
    <t>КУРМАНГАЛИЕВА АНАРГУЛ КАДЫЛБЕКОВНА</t>
  </si>
  <si>
    <t>ВКО, Семей, Бәйшешек 42</t>
  </si>
  <si>
    <t>ВКО, Семей, Мичурина 177</t>
  </si>
  <si>
    <t>ТОВАРИЩЕСТВО С ОГРАНИЧЕННОЙ ОТВЕТСТВЕННОСТЬЮ "VICTORY TIME"</t>
  </si>
  <si>
    <t>г. Усть-Каменегорск, ул. Набережная Славского, дом 5</t>
  </si>
  <si>
    <t>СЕВАСТЬЯНОВ ЕВГЕНИЙ НИКОЛАЕВИЧ</t>
  </si>
  <si>
    <t>проспект Сатпаева 15Б</t>
  </si>
  <si>
    <t>БАТТАЛ ГҮЛЗАТ ҚАБДЫҚЫЗЫ</t>
  </si>
  <si>
    <t>г, Семей, ул Ахмета Байтурсынова 38 нп 3</t>
  </si>
  <si>
    <t>ТОВАРИЩЕСТВО С ОГРАНИЧЕННОЙ ОТВЕТСТВЕННОСТЬЮ "ГРИНККМ"</t>
  </si>
  <si>
    <t>ул. Потанина 17</t>
  </si>
  <si>
    <t>ТОВАРИЩЕСТВО С ОГРАНИЧЕННОЙ ОТВЕТСТВЕННОСТЬЮ "СЕРЕБРЯНСКОЕ ПАТП"</t>
  </si>
  <si>
    <t>ул. Шоссейная 1</t>
  </si>
  <si>
    <t>Организациям, осуществляющим пассажирские перевозки (общественный автомобильный транспорт)</t>
  </si>
  <si>
    <t>УАЛИЕВА БАКЫТ КАЗТАЕВНА</t>
  </si>
  <si>
    <t>ул.Пермитина 2</t>
  </si>
  <si>
    <t>ВИНЕВЦЕВА ОЛЬГА ПЕТРОВНА</t>
  </si>
  <si>
    <t>ул. Потанина 15/Б</t>
  </si>
  <si>
    <t>ТЛЕУХАН БАЯН ДАУЛЕТОВНА</t>
  </si>
  <si>
    <t>г. Усть-Каменогорск, пр. Ауэзова, 33</t>
  </si>
  <si>
    <t>ГУБАЙДУЛИНА ЗУЛЬФИЯ АБДУЛРАКИПОВНА</t>
  </si>
  <si>
    <t>ул. Бауржана Момышулы 55</t>
  </si>
  <si>
    <t>ПОДГОРЕЦКАЯ РАИСА ВИКТОРОВНА</t>
  </si>
  <si>
    <t>ВКО, город Риддер, проспект Независимости 8</t>
  </si>
  <si>
    <t>СОРОКА ДИНАРА ДУЙСЕНБАЙЕВНА</t>
  </si>
  <si>
    <t>пос.МИрный, ул. Восточная, 31</t>
  </si>
  <si>
    <t>ТОВАРИЩЕСТВО С ОГРАНИЧЕННОЙ ОТВЕТСТВЕННОСТЬЮ "TMT COMPANY"</t>
  </si>
  <si>
    <t>Чехова 35</t>
  </si>
  <si>
    <t>ПОДГОРЕЦКИЙ ДМИТРИЙ ОЛЕГОВИЧ</t>
  </si>
  <si>
    <t>ул. Бике Айдарханова, 4/15</t>
  </si>
  <si>
    <t>ВКО, город Риддер, улица Б. Айдарханова 4/12</t>
  </si>
  <si>
    <t>ВКО, город Риддер, проспект Независимости 21/1</t>
  </si>
  <si>
    <t>ТОВАРИЩЕСТВО С ОГРАНИЧЕННОЙ ОТВЕТСТВЕННОСТЬЮ "РЯБИНКА"</t>
  </si>
  <si>
    <t>ул.Казахстан,65</t>
  </si>
  <si>
    <t>пр. Нурсултана Назарбаева 8/1</t>
  </si>
  <si>
    <t>ГРИЩЕНКО АЛЕНА СЕРГЕЕВНА</t>
  </si>
  <si>
    <t>72 квартал, дом 19, н.п. 1</t>
  </si>
  <si>
    <t>СКЛИФОС ВАДИМ ВАСИЛЬЕВИЧ</t>
  </si>
  <si>
    <t>ул.Чехова 71</t>
  </si>
  <si>
    <t>ТОВАРИЩЕСТВО С ОГРАНИЧЕННОЙ ОТВЕТСТВЕННОСТЬЮ "СЕРВИС 31"</t>
  </si>
  <si>
    <t>Пермитина 31</t>
  </si>
  <si>
    <t>БАХТИЯРОВА САУЛЕ МУРАТКАНОВНА</t>
  </si>
  <si>
    <t>ВКО, город Алтай, улица Комарова 10/4</t>
  </si>
  <si>
    <t>ВКО, город Алтай, улица Солнечная</t>
  </si>
  <si>
    <t>КОЖАЕВА КУЛЬГИЗА КАРАПАЕВНА</t>
  </si>
  <si>
    <t>ВКО. Урджарский район, с.Кабанбай, побережье озера Алаколь, участок 184</t>
  </si>
  <si>
    <t>СКАКОВА ЛАУРА ЕРЖАНОВНА</t>
  </si>
  <si>
    <t>пр. Казбек Би 5</t>
  </si>
  <si>
    <t>АМИРКАНОВ ЕРБОЛ ЖУМАГУЛОВИЧ</t>
  </si>
  <si>
    <t>г. Семей, проспект Шакарима,42а</t>
  </si>
  <si>
    <t>ТРЕТЬЯКОВА АННА МИХАЙЛОВНА</t>
  </si>
  <si>
    <t>пр. Ауэзова 49</t>
  </si>
  <si>
    <t>ЕРМЕКОВ НУРИЙ ТОЛЕУХАНОВИЧ</t>
  </si>
  <si>
    <t>ВКО, г. Семей ул. Шмидта 9/1 кв 1</t>
  </si>
  <si>
    <t>ЧЕПЕНОВА ЖАНАР ДАУЛЕТКАНОВНА</t>
  </si>
  <si>
    <t>ВКО, г. Усть-Каменогорск ,ул. Кабанбай батыра , 97/2, 310</t>
  </si>
  <si>
    <t>МИНОЗОВА НАТАЛЬЯ СЕРГЕЕВНА</t>
  </si>
  <si>
    <t>Б.Гагарина, 22</t>
  </si>
  <si>
    <t>АДАМОВ РУСТАМ МАРАТОВИЧ</t>
  </si>
  <si>
    <t>Бажова 570/1</t>
  </si>
  <si>
    <t>г.Усть-Каменогорск, ул.Казахстан, 62</t>
  </si>
  <si>
    <t>ул.Бажова 570/1</t>
  </si>
  <si>
    <t>Чехова, 43</t>
  </si>
  <si>
    <t>Протозанова, 95</t>
  </si>
  <si>
    <t>БАКИЕВА СВЕТЛАНА ЮРЬЕВНА</t>
  </si>
  <si>
    <t>г. Семей, ул. Найманбаева, 159</t>
  </si>
  <si>
    <t>ШАРАФУДИНОВА ТАТЬЯНА АНАТОЛЬЕВНА</t>
  </si>
  <si>
    <t>казарма 627км</t>
  </si>
  <si>
    <t>ТОВАРИЩЕСТВО С ОГРАНИЧЕННОЙ ОТВЕТСТВЕННОСТЬЮ "KAM TRADE"</t>
  </si>
  <si>
    <t>ул.К.Ыскака 13</t>
  </si>
  <si>
    <t>ТИМОФЕЕВА ОЛЬГА МАМЕДОВНА</t>
  </si>
  <si>
    <t>г. Усть-Каменогорск ,ул.Бажова 331/2 НП 20,ул.Потанина 15 НП 1</t>
  </si>
  <si>
    <t>ТОВАРИЩЕСТВО С ОГРАНИЧЕННОЙ ОТВЕТСТВЕННОСТЬЮ "МЕТИЗНО-ТОРГОВАЯ КОМПАНИЯ"</t>
  </si>
  <si>
    <t>ул. Севастопольская 3</t>
  </si>
  <si>
    <t>г.Усть-Каменогорск, ул. Казахстан 154/Г</t>
  </si>
  <si>
    <t>ул.Калинина 74, оф. 9, 1 этаж</t>
  </si>
  <si>
    <t>МИХАЙЛОВ МИХАИЛ НИКОЛАЕВИЧ</t>
  </si>
  <si>
    <t>Потанина, 21</t>
  </si>
  <si>
    <t>КАЛИЕВА ДИЛЯРАМ None</t>
  </si>
  <si>
    <t>ВКО, г. Усть-Каменогорск ул. Пермитина д. 11/1</t>
  </si>
  <si>
    <t>ТИМОФЕЕВ СЕРГЕЙ ВЛАДИМИРОВИЧ</t>
  </si>
  <si>
    <t>Глубоковский район</t>
  </si>
  <si>
    <t>ВКО,Глубоковский район ,п.Белоуовка ,ул.Юбилейная 1</t>
  </si>
  <si>
    <t>ФАТКУЛИН МАВЛЕДИН ЗИЯЙЕВИЧ</t>
  </si>
  <si>
    <t>Семей, ул.Дулатова, 167</t>
  </si>
  <si>
    <t>ПРОКОПЬЕВА АНАСТАСИЯ СЕРГЕЕВНА</t>
  </si>
  <si>
    <t>Новаторов 19</t>
  </si>
  <si>
    <t>ТОВАРИЩЕСТВО С ОГРАНИЧЕННОЙ ОТВЕТСТВЕННОСТЬЮ "БЕАКРИС"</t>
  </si>
  <si>
    <t>Республика Казахстан, Восточно-Казахстанская Область, г. Усть-Каменогорск, ул. Севастопольская 4/1</t>
  </si>
  <si>
    <t>Республика Казахстан, Восточно-Казахстанская Область, г. Усть-Каменогорск, ул. Гаджиева 31</t>
  </si>
  <si>
    <t>Республика Казахстан, Восточно-Казахстанская Область, 070014 г. Усть-Каменогорск, ул. Самарское шоссе, 101</t>
  </si>
  <si>
    <t>улица Грузинская 3</t>
  </si>
  <si>
    <t>ТОВАРИЩЕСТВО С ОГРАНИЧЕННОЙ ОТВЕТСТВЕННОСТЬЮ "АЛТЫН ОРДА ДОСТЫК"</t>
  </si>
  <si>
    <t>г.Семей, ул.Глинки 17/9</t>
  </si>
  <si>
    <t>МИЛОРАДОВ ВЛАДИМИР БОРИСОВИЧ</t>
  </si>
  <si>
    <t>Шакарима,38</t>
  </si>
  <si>
    <t>Ибраева,147 № 13,14</t>
  </si>
  <si>
    <t>КЛИМОВ ВИТАЛИЙ ДМИТРИЕВИЧ</t>
  </si>
  <si>
    <t>Нурсултана Назарбаева 3</t>
  </si>
  <si>
    <t>Кабанбай Батыра 142/1</t>
  </si>
  <si>
    <t>ПОЛЯКОВ ВЯЧЕСЛАВ НИКОЛАЕВИЧ</t>
  </si>
  <si>
    <t>ул.Тихая 1/1</t>
  </si>
  <si>
    <t>СОРОКИНА АННА ЮРЬЕВНА</t>
  </si>
  <si>
    <t>ВКО, г. Усть-Каменогорск ул. ул. Кабанбай Батыра 97/2 д. 205</t>
  </si>
  <si>
    <t>РАХЫМОВА ВАЛИДА НАСИБУЛЛОВНА</t>
  </si>
  <si>
    <t>улица Стахановская, 13</t>
  </si>
  <si>
    <t>КЕНЕНБАЕВА НУРШАТ КАЙСАЕВНА</t>
  </si>
  <si>
    <t>ВКО г.Риддер Дреймана 4</t>
  </si>
  <si>
    <t>ЖОЛДЫБАЕВА САНИЯ ТСУПЕКОВНА</t>
  </si>
  <si>
    <t>Глинки 34</t>
  </si>
  <si>
    <t>"ВОСТОЧНО-КАЗАХСТАНСКИЙ ФИЛИАЛ ТОВАРИЩЕСТВА С ОГРАНИЧЕННОЙ ОТВЕТСТВЕННОСТЬЮ "ВИРАЖ"</t>
  </si>
  <si>
    <t>пр. Абая, 193/1</t>
  </si>
  <si>
    <t>БОБОХИДЗЕ ДАВИД РОЛАНДИЕВИЧ</t>
  </si>
  <si>
    <t>улица Засядко,86</t>
  </si>
  <si>
    <t>г.Семей, ул.Засядко,86</t>
  </si>
  <si>
    <t>ГРИЩЕНКО ИГОРЬ АНАТОЛЬЕВИЧ</t>
  </si>
  <si>
    <t>г. Семей, ул. Уранхаева 9В</t>
  </si>
  <si>
    <t>ПУТИНЦЕВ МАКСИМ ВЛАДИМИРОВИЧ</t>
  </si>
  <si>
    <t>ул.Виноградова 17А</t>
  </si>
  <si>
    <t>ЕДАМЕНКО АНАСТАСИЯ ПЕТРОВНА</t>
  </si>
  <si>
    <t>просп. Шакарима 15</t>
  </si>
  <si>
    <t>АХМЕДЖАНОВ ИЛЬДАР АМИРЖАНОВИЧ</t>
  </si>
  <si>
    <t>ВКО, г.Семей, ул.Каржаубайулы, 249</t>
  </si>
  <si>
    <t>МУХАМЕДЖАНОВА АКМАРАЛ ХАМИТОВНА</t>
  </si>
  <si>
    <t>город Аягоз, улица Мамбетова дом 30, н/п 3</t>
  </si>
  <si>
    <t>ЕЖОВ КИРИЛЛ АЛЕКСАНДРОВИЧ</t>
  </si>
  <si>
    <t>РК, ВКО, г. Усть-Каменогорск, ул. Потанина, 15/1</t>
  </si>
  <si>
    <t>СЕЙТМУХАМЕТОВ РИНАТ АХМЕТВАЛИЕВИЧ</t>
  </si>
  <si>
    <t>72 картал, дом 20</t>
  </si>
  <si>
    <t>ТОМАШЕНКО НАДЕЖДА ГРИГОРЬЕВНА</t>
  </si>
  <si>
    <t>Протозанова 117/1</t>
  </si>
  <si>
    <t>УЛЬМЕСЕНОВ АСЛАН МУХАМЕТ-КАЛИЕВИЧ</t>
  </si>
  <si>
    <t>Дальняя 1 а</t>
  </si>
  <si>
    <t>ТОВАРИЩЕСТВО С ОГРАНИЧЕННОЙ ОТВЕТСТВЕННОСТЬЮ "АВТОРАЙ УАЗ ГАЗ"</t>
  </si>
  <si>
    <t>г Усть-Каменогорск пр Абая 15 м Орбита</t>
  </si>
  <si>
    <t>РАХИМЖАНОВА МАЙРА ЖУМАБАЕВНА</t>
  </si>
  <si>
    <t>г.Семей улица Богембайулы,5</t>
  </si>
  <si>
    <t>г.Семей ул.Богамбайулы,9</t>
  </si>
  <si>
    <t>г.Семей ул.Шакерима,67/1</t>
  </si>
  <si>
    <t>СУЛЕШЕВА БАКЫТ КУМАРХАНОВНА</t>
  </si>
  <si>
    <t>ВКО, Бородулихинский район, с.Бородулиха, ул.Бірлік 86а</t>
  </si>
  <si>
    <t>БАШКИНА ПОЛИНА АЛЕКСАНДРОВНА</t>
  </si>
  <si>
    <t>Ул Каржаубайулы дом 238</t>
  </si>
  <si>
    <t>РУЖЬИНА МУРЩИДА ИСКАНДАРОВНА</t>
  </si>
  <si>
    <t>ул.Свастопольская,8</t>
  </si>
  <si>
    <t>ИМАНКУЛОВА ФАТИМА БИЯХМЕТОВНА</t>
  </si>
  <si>
    <t>Дулатова 141</t>
  </si>
  <si>
    <t>БАБОШКИН ВАСИЛИЙ АНДРЕЕВИЧ</t>
  </si>
  <si>
    <t>ВКО, район Алтай, поселок Новая Бухтарма, учетный квартал 05-070-051, участок №41</t>
  </si>
  <si>
    <t>ТОВАРИЩЕСТВО С ОГРАНИЧЕННОЙ ОТВЕТСТВЕННОСТЬЮ "ЭЛЕКТРОКОМПЛЕКС LIGHTING"</t>
  </si>
  <si>
    <t>ул.Бажова 52,1-й этаж</t>
  </si>
  <si>
    <t>РАХИМЖАНОВ ЖОМАРТ ЖУМАБАЕВИЧ</t>
  </si>
  <si>
    <t>Турлыханова 1/3</t>
  </si>
  <si>
    <t>г. Семей, ул. Болата Турлыханова 1/3</t>
  </si>
  <si>
    <t>ИБРАЕВА РАУЗА АТОКОНОВНА</t>
  </si>
  <si>
    <t>1микрорайон дом 7 А н.п.6</t>
  </si>
  <si>
    <t>АХМЕДЬЯНОВА ЛАРИСА НИКОЛАЕВНА</t>
  </si>
  <si>
    <t>г.Серебрянск,ул.Серебрянская 151 н.п.47</t>
  </si>
  <si>
    <t>КРАСНОПЕРОВА СВЕТЛАНА ГЕННАДЬЕВНА</t>
  </si>
  <si>
    <t>ул. Засядько 89</t>
  </si>
  <si>
    <t>КРАХИНА АННА ВАСИЛЬЕВНА</t>
  </si>
  <si>
    <t>РК, ВКО, г.Алтай, ул.Жаксыбаева 34, н.п.2</t>
  </si>
  <si>
    <t>ПАШАЕВ АРЗУ ПАРВИЗ-ОГЛЫ</t>
  </si>
  <si>
    <t>пр.Шакарима 98</t>
  </si>
  <si>
    <t>ГАМЗАЕВ ЭЛЬБРУС ГАЛИБ ОГЛЫ</t>
  </si>
  <si>
    <t>пр.Нурсултана Н 77в</t>
  </si>
  <si>
    <t>пр.Нурсултана Н 61а</t>
  </si>
  <si>
    <t>ТОВАРИЩЕСТВО С ОГРАНИЧЕННОЙ ОТВЕТСТВЕННОСТЬЮ "ЭЛ-ТЕХ"</t>
  </si>
  <si>
    <t>п. Глубокое, ул. Поповича 21</t>
  </si>
  <si>
    <t>МАМЕДОВ НУСРАДДИН ТЕЙМУР ОГЛЫ</t>
  </si>
  <si>
    <t>темирязева</t>
  </si>
  <si>
    <t>ЧАЛЫХ ЕКАТЕРИНА ВАСИЛЬЕВНА</t>
  </si>
  <si>
    <t>ул. Виноградова 19</t>
  </si>
  <si>
    <t>ул. Кабанбай батыра 91-Н.П.39</t>
  </si>
  <si>
    <t>пр. Нурсултана Назарбаева 7-59</t>
  </si>
  <si>
    <t>ул. Потанина 19-41</t>
  </si>
  <si>
    <t>ВОРОПАЕВА ЛЮБОВЬ ГЕОРГИЕВНА</t>
  </si>
  <si>
    <t>пр. Шакарима 20</t>
  </si>
  <si>
    <t>ИСХАНОВА АЛЬМИРА БАКЫТБЕКОВНА</t>
  </si>
  <si>
    <t>с.Гагарино, побережье озера Дубыгалы</t>
  </si>
  <si>
    <t>МАМЫРКАНОВА ЖАННА САКОШЕВНА</t>
  </si>
  <si>
    <t>г. ГЛУБОКОЕ, ул. Пирогова, д. 16, кв. 1,2</t>
  </si>
  <si>
    <t>ТОВАРИЩЕСТВО С ОГРАНИЧЕННОЙ ОТВЕТСТВЕННОСТЬЮ "ШЕИН И Д"</t>
  </si>
  <si>
    <t>ВКО г. Семей, проспект Ауэзова,120</t>
  </si>
  <si>
    <t>ВКО г. Семей, Ул. Затаевича,6</t>
  </si>
  <si>
    <t>ШКАБАРОВ СЕРГЕЙ НИКОЛАЕВИЧ</t>
  </si>
  <si>
    <t>г Риддер ул Островского 73б</t>
  </si>
  <si>
    <t>ТОО "HYUNDAI PREMIUM OSKEMEN"</t>
  </si>
  <si>
    <t>070016, Республика Казахстан, Восточно-Казахстанская область, г. Усть-Каменогорск, пр.Каныша Сатпаева, 62/3</t>
  </si>
  <si>
    <t>МУСИНА КАИРБАНУ АУЖАНОВНА</t>
  </si>
  <si>
    <t>г. Семей, проспект Ауэзова 40</t>
  </si>
  <si>
    <t>ТОВАРИЩЕСТВО С ОГРАНИЧЕННОЙ ОТВЕТСТВЕННОСТЬЮ "МЕГАСТРОЙ-МАРКЕТ SK"</t>
  </si>
  <si>
    <t>г.Семей, ул. Пархоменко, д.137 А</t>
  </si>
  <si>
    <t>"СЕМЕЙ-НОМАД" ЖАУАПКЕРШІЛІГІ ШЕКТЕУЛІ СЕРІКТЕСТІГІ</t>
  </si>
  <si>
    <t>г.Семей, р-он Карагайлы, 39</t>
  </si>
  <si>
    <t>Бассейны (из расчета 5 кв.м. зеркала воды на одного человека)</t>
  </si>
  <si>
    <t>БРЕДИХИН РОМАН АНДРЕЕВИЧ</t>
  </si>
  <si>
    <t>проспект Н. Назарбаева 27/1</t>
  </si>
  <si>
    <t>ТОКСАНБАЕВА МЕЙРАМГУЛ ЖУРТЫБАЕВНА</t>
  </si>
  <si>
    <t>ул. Аюченко1</t>
  </si>
  <si>
    <t>ТОНБАЕВА ГУЛЬНУР НУРБОЛАТОВНА</t>
  </si>
  <si>
    <t>ВКО, г.Аягоз Бульвар Абая, 33</t>
  </si>
  <si>
    <t>УРАНХАЕВА ЖАННА БЕКБОЛАТОВНА</t>
  </si>
  <si>
    <t>EK B,hftdf 147</t>
  </si>
  <si>
    <t>АББАСОВ АЛАМДАР ГАСАН-ОГЛЫ</t>
  </si>
  <si>
    <t>Найманбаева 128</t>
  </si>
  <si>
    <t>Объекты пищевой промышленности</t>
  </si>
  <si>
    <t>ТОВАРИЩЕСТВО С ОГРАНИЧЕННОЙ ОТВЕТСТВЕННОСТЬЮ "АЛТЫН ПЕРСПЕКТИВА"</t>
  </si>
  <si>
    <t>ул. Чехова, д. 49</t>
  </si>
  <si>
    <t>ул. Утепова, д. 13, НП. 46</t>
  </si>
  <si>
    <t>ЛИТВИНОВ ВИТАЛИЙ БОРИСОВИЧ</t>
  </si>
  <si>
    <t>ВКО город Семей ул. Б.Момышулы 12</t>
  </si>
  <si>
    <t>ВКО город Семей ул. Глинки 33А</t>
  </si>
  <si>
    <t>ВКО г. Семей ул. Б.Момышулы 14</t>
  </si>
  <si>
    <t>ВКО город Семей</t>
  </si>
  <si>
    <t>ВКО г. Семей 342 квартал дом 10</t>
  </si>
  <si>
    <t>ВКО г. Семей 15 мкр. дом 15</t>
  </si>
  <si>
    <t>ТОВАРИЩЕСТВО С ОГРАНИЧЕННОЙ ОТВЕТСТВЕННОСТЬЮ "А.С.А."</t>
  </si>
  <si>
    <t>РК, ВКО, район Алтай, жилой массив Голубой Залив, дом отдыха Голубой Залив</t>
  </si>
  <si>
    <t>ИБРАЕВ РИНАТ ЕРМЕКОВИЧ</t>
  </si>
  <si>
    <t>Уланский район, Таврический с.о., с. Гагарино</t>
  </si>
  <si>
    <t>АКЫЛБАЕВ ЕРЛАН ТОКТАРОВИЧ</t>
  </si>
  <si>
    <t>ул. Найманбаева 152-42</t>
  </si>
  <si>
    <t>Объектам по оказанию услуг населению (объекты оказывающие типографические услуги, швейные ателье, обувные мастерские, сервис по ремонту обуви, одежды)</t>
  </si>
  <si>
    <t>ФИЛИАЛ РЕСПУБЛИКАНСКОГО ГОСУДАРСТВЕННОГО ПРЕДПРИЯТИЯ НА ПРАВЕ ХОЗЯЙСТВЕННОГО ВЕДЕНИЯ "НАЦИОНАЛЬНЫЙ ЦЕНТР ПО КОМПЛЕКСНОЙ ПЕРЕРАБОТКЕ МИНЕРАЛЬНОГО СЫРЬЯ РЕСПУБЛИКИ КАЗАХСТАН" КОМИТЕТА ИНДУСТРИАЛЬНОГО РАЗВИТИЯ И ПРОМЫШЛЕННОЙ БЕЗОПАСНОСТИ МИНИСТЕРСТВА ИНДУСТРИИ И ИНФРАСТРУКТУРНОГО РАЗВИТИЯ РЕСПУБЛИКИ КАЗАХСТАН "ВОСТОЧНЫЙ НАУЧНО-ИССЛЕДОВАТЕЛЬСКИЙ ГОРНО-МЕТАЛЛУРГИЧЕСКИЙ ИНСТИТУТ ЦВЕТНЫХ МЕТАЛЛОВ"</t>
  </si>
  <si>
    <t>ВКО, район Алтай, поселок Новая Бухтарма, б/о "Бухта Лазурная", строение №294</t>
  </si>
  <si>
    <t>ШМИДТ АЛЕКСАНДР ГЕННАДЬЕВИЧ</t>
  </si>
  <si>
    <t>город Семей , улица Г. Туктабаева 39 "А"</t>
  </si>
  <si>
    <t>УШАКОВ ВИТАЛИЙ АНАТОЛЬЕВИЧ</t>
  </si>
  <si>
    <t>Кабанбай Батыра, 21</t>
  </si>
  <si>
    <t>ул. Найманбаева, 145</t>
  </si>
  <si>
    <t>ул. Кабанбай Батыра, 21</t>
  </si>
  <si>
    <t>ТУРЛЫБЕКОВА САУЛЕ СУЛТАНБЕКОВНА</t>
  </si>
  <si>
    <t>ВКО. Урджарский район, с.Урджар, пр.Абылайхана 80</t>
  </si>
  <si>
    <t>БАРАКОВ МАРАТ КАНАГАТОВИЧ</t>
  </si>
  <si>
    <t>г.Семей, Мухтара Ауезова, дом 37А</t>
  </si>
  <si>
    <t>ВКО, г.Семей , г.Семей, ул.Глинки 25 А</t>
  </si>
  <si>
    <t>ДОЩАНОВА РЫМКЕШ КУСМАНОВНА</t>
  </si>
  <si>
    <t>г. Семей проспект Ауэзова 5 ТРЦ "AVENUE"</t>
  </si>
  <si>
    <t>ТОВАРИЩЕСТВО С ОГРАНИЧЕННОЙ ОТВЕТСТВЕННОСТЬЮ "VICTORY TOUR"</t>
  </si>
  <si>
    <t>ВКО, УРджарский район. п Кабанбай . Bastau</t>
  </si>
  <si>
    <t>ВКО, УРджарский район. п Кабанбай . Алазис Алаколь</t>
  </si>
  <si>
    <t>ТОВАРИЩЕСТВО С ОГРАНИЧЕННОЙ ОТВЕТСТВЕННОСТЬЮ "КРЕПЁЖНАЯ ЗАСТАВА"</t>
  </si>
  <si>
    <t>ул. Базовая 16</t>
  </si>
  <si>
    <t>г.Усть-Каменогорск, ул.Казахстан,159/3</t>
  </si>
  <si>
    <t>БЕКМЕТЬЕВ ФАРХАТ РЕККАТОВИЧ</t>
  </si>
  <si>
    <t>Кабанбай Батыра,93</t>
  </si>
  <si>
    <t>Абая Кунанбаева,115</t>
  </si>
  <si>
    <t>ВИТЯЗЕВА НАТАЛЬЯ ИВАНОВНА</t>
  </si>
  <si>
    <t>Ауэзова д.11   22</t>
  </si>
  <si>
    <t>ТИМОФЕЕВА ВЕРА ИВАНОВНА</t>
  </si>
  <si>
    <t>ВКО,Глубоковский район ,п.Глубокое ,ул.Поповича 14 А</t>
  </si>
  <si>
    <t>САРСЕМБАЕВА ТАНСЫК НУРМУХАМЕТОВНА</t>
  </si>
  <si>
    <t>Аймаутова 83</t>
  </si>
  <si>
    <t>ЦЕНТНЕР ЮРИЙ ЮРЬЕВИЧ</t>
  </si>
  <si>
    <t>проспект ШАКАРИМА</t>
  </si>
  <si>
    <t>МЕКЕБАЕВ СЕРИК БЕКБОЛАТОВИЧ</t>
  </si>
  <si>
    <t>ВКО, г. Семей Ул. Ауэзова  40</t>
  </si>
  <si>
    <t>ЩЕГЛОВА ЕКАТЕРИНА ЕРАСОВНА</t>
  </si>
  <si>
    <t>Республика Казахстан, Восточно-Казахстанская область, г. Усть-Каменогорск, ул. Металлургов, дом № 26</t>
  </si>
  <si>
    <t>БИБАТЫРЕВ АЛИБЕК ТАЛГАТОВИЧ</t>
  </si>
  <si>
    <t>ул.Мәңгілік Ел, 14 н.п.1</t>
  </si>
  <si>
    <t>ЗАХАРОВ АЛЕКСАНДР ГЕННАДЬЕВИЧ</t>
  </si>
  <si>
    <t>РК ВКО г. Семей, ул. Туктабаева, д. 7</t>
  </si>
  <si>
    <t>СМИРНОВ ИЛЬЯ СЕРГЕЕВИЧ</t>
  </si>
  <si>
    <t>ул. Солнечная, 5</t>
  </si>
  <si>
    <t>Первомайская 15</t>
  </si>
  <si>
    <t>ул.Первомайская 15</t>
  </si>
  <si>
    <t>КАПАНОВА ЖАНЫЛ ОРЫНБЕКОВНА</t>
  </si>
  <si>
    <t>ВКО г.Аягоз ул. Актамберды 4</t>
  </si>
  <si>
    <t>ХОДЖИМОВА БАНУ ЗАРИПОВНА</t>
  </si>
  <si>
    <t>г. Семей ул. Засядько 79</t>
  </si>
  <si>
    <t>ТОВАРИЩЕСТВО С ОГРАНИЧЕННОЙ ОТВЕТСТВЕННОСТЬЮ "ВЕСТА-ПРОМИНСТРУМЕНТ"</t>
  </si>
  <si>
    <t>ВКО, г Усть-Каменогорск, пр Абая 15</t>
  </si>
  <si>
    <t>ШИРЯЕВА РАИСА СЕРЕКБАЕВНА</t>
  </si>
  <si>
    <t>Засядко 89</t>
  </si>
  <si>
    <t>Бильярдные</t>
  </si>
  <si>
    <t>ДЖАПИАШВИЛИ ЭЛИЗА ДУРМИШХАНОВНА</t>
  </si>
  <si>
    <t>РК, ВКО, г. Усть-Каменогорск, ул. Михаэлиса22-1, и пр. Независимости 29-46</t>
  </si>
  <si>
    <t>ТОВАРИЩЕСТВО С ОГРАНИЧЕННОЙ ОТВЕТСТВЕННОСТЬЮ "ВОСТОК АВТО ЭКСПОРТ"</t>
  </si>
  <si>
    <t>РК, ВКО, г. Усть-Каменогорск ул. Пограничная, 56</t>
  </si>
  <si>
    <t>ИВАНОВА ЛЮДМИЛА ВЛАДИМИРОВНА</t>
  </si>
  <si>
    <t>г. Семей, ул. Засядко, 89</t>
  </si>
  <si>
    <t>АХМЕТОВ ЗЕЙНЕТУЛЛА ЗАМАНБЕКОВИЧ</t>
  </si>
  <si>
    <t>РК, ВКО, г. Семей, ул. Баздырева 32</t>
  </si>
  <si>
    <t>ШЕВЧЕНКО ГАЛИНА АНДРЕЕВНА</t>
  </si>
  <si>
    <t>ВКО, г.Семей, ул. Найманбаева, 159</t>
  </si>
  <si>
    <t>ХАЛЕЛОВА ЭЛЬМИРА МЕЛЬСОВНА</t>
  </si>
  <si>
    <t>ПАРФЕНОВ НИКОЛАЙ ПЕТРОВИЧ</t>
  </si>
  <si>
    <t>ул. Нурбаева 107</t>
  </si>
  <si>
    <t>МОЖИКОВ ТАЛГАТ ЗЕЙНОЛЛАЕВИЧ</t>
  </si>
  <si>
    <t>г. Семей ул. Засядько 79, пристройка к магазину</t>
  </si>
  <si>
    <t>СТАРИКОВА ЕЛЕНА ГЕННАДЬЕВНА</t>
  </si>
  <si>
    <t>РК ВКО г. Семей, ул. А. Найманбаева, 112</t>
  </si>
  <si>
    <t>ГОРШКОВА ИРИНА ЕВГЕНЬЕВНА</t>
  </si>
  <si>
    <t>ВКО, г.Семей, ул. Кабанбай Батыра, 93</t>
  </si>
  <si>
    <t>ОВСЯННИКОВ ВЛАДИМИР ВЛАДИМИРОВИЧ</t>
  </si>
  <si>
    <t>г. Семей, обл. Восточно-Казахстанская, 72 квартал, 22, 3</t>
  </si>
  <si>
    <t>АЙТКАЗИНА КЫМБАТ АМАНГЕЛЬДИНОВНА</t>
  </si>
  <si>
    <t>Достык 84</t>
  </si>
  <si>
    <t>ул. Достык 82</t>
  </si>
  <si>
    <t>СИЗИКОВА ЕЛЕНА СЕРГЕЕВНА</t>
  </si>
  <si>
    <t>Казахстан Восточно-Казахстанская обл. Алтай р-он с. Новая Бухтарма ул. участок 163 д. б/о Семейка</t>
  </si>
  <si>
    <t>ТАНКЕНОВ КАЙРАТ ЖУМАТАЕВИЧ</t>
  </si>
  <si>
    <t>ВКО г.Аягоз ул. Кабанбай батыр 53</t>
  </si>
  <si>
    <t>РОМАНЧЕНКО ПЕТР СПИРИДОНОВИЧ</t>
  </si>
  <si>
    <t>Найманбаева 228Б</t>
  </si>
  <si>
    <t>МЫРЗАҒАЖЫ АЛМАС МЫРЗАГАЖЫҰЛЫ</t>
  </si>
  <si>
    <t>Сергазина 126А</t>
  </si>
  <si>
    <t>ВАСИЛЬЕВА ИРИНА ВЛАДИМИРОВНА</t>
  </si>
  <si>
    <t>ул. Максима Горького, 56</t>
  </si>
  <si>
    <t>ТОВАРИЩЕСТВО С ОГРАНИЧЕННОЙ ОТВЕТСТВЕННОСТЬЮ "RABAT.KZ"</t>
  </si>
  <si>
    <t>г.Семей, ул.Танирбергенова,25А</t>
  </si>
  <si>
    <t>БАИРОВА ЖАНИЯ КАЛИМУЛЛОВНА</t>
  </si>
  <si>
    <t>п. Глубокое, ул. Ватутина 5/1</t>
  </si>
  <si>
    <t>п. Глубокое, ул. Поповича 5</t>
  </si>
  <si>
    <t>УАЛИЕВ КАЙРАТБЕК КУМАРБЕКОВИЧ</t>
  </si>
  <si>
    <t>ул.Кабанбая 106 А</t>
  </si>
  <si>
    <t>ПАЯЗИТОВ ВИКТОР ГЕННАДЬЕВИЧ</t>
  </si>
  <si>
    <t>ЧЕРКАСОВА ТАТЬЯНА ВИКТОРОВНА</t>
  </si>
  <si>
    <t>Титова ,134</t>
  </si>
  <si>
    <t>Мухтара Ауэзова</t>
  </si>
  <si>
    <t>ГУБЕРНАТОРОВА НИНА ИВАНОВНА</t>
  </si>
  <si>
    <t>РК, ВКО, г. Риддер, 4 микрорайон, д 11Б</t>
  </si>
  <si>
    <t>ОМАРБЕКОВА ЖАНАТ СЕРИКГАЛИЕВНА</t>
  </si>
  <si>
    <t>ВКО г.Аягоз ул.Панфилова 73</t>
  </si>
  <si>
    <t>ЧЕРНОУСОВ ДМИТРИЙ ВЛАДИМИРОВИЧ</t>
  </si>
  <si>
    <t>20 квартал дом 15 , кВ 33</t>
  </si>
  <si>
    <t>БАЯХМЕТОВ БОЛАТ КЫЗЫРОВИЧ</t>
  </si>
  <si>
    <t>Крестьянская, 68</t>
  </si>
  <si>
    <t>ЗЕЛЕНКОВ АРТЕМ ВЛАДИМИРОВИЧ</t>
  </si>
  <si>
    <t>М.Горького 72/1</t>
  </si>
  <si>
    <t>ФИЛИППОВ ВАЛЕРИЙ АНАТОЛЬЕВИЧ</t>
  </si>
  <si>
    <t>Мухамедханова 43</t>
  </si>
  <si>
    <t>ул.Мамышулы,35</t>
  </si>
  <si>
    <t>НЕУСТРОЕВА НАТАЛИЯ ВАСИЛЬЕВНА</t>
  </si>
  <si>
    <t>Мангелик Ел 31</t>
  </si>
  <si>
    <t>ЛЫСЯНСКАЯ КСЕНИЯ ВАСИЛЬЕВНА</t>
  </si>
  <si>
    <t>Казахстан 31</t>
  </si>
  <si>
    <t>ҚАБДУАЛИЕВА НАРКЕС СЕРИКҚЫЗЫ</t>
  </si>
  <si>
    <t>ул. Казахстан, д. 31, магазин "AiNa"</t>
  </si>
  <si>
    <t>КУНАФИН МЕРХАТ КАИРГАЗИНОВИЧ</t>
  </si>
  <si>
    <t>пр. Н. Назарбаева,112</t>
  </si>
  <si>
    <t>ДАКИЕВА ЛАУРА СОВЕТБЕКОВНА</t>
  </si>
  <si>
    <t>г.Шемонаиха, ул.Иванова 39 А</t>
  </si>
  <si>
    <t>г.Шемонаиха, ул.Иванова 39</t>
  </si>
  <si>
    <t>г.Шемонаиха, ул.Капорина 51/2</t>
  </si>
  <si>
    <t>г.Шемонаиха, ул.Иванова 39, склад №10</t>
  </si>
  <si>
    <t>АКУЛОВА ЕЛЕНА ГЕННАДЬЕВНА</t>
  </si>
  <si>
    <t>ул. Виноградова, 5</t>
  </si>
  <si>
    <t>ТОВАРИЩЕСТВО С ОГРАНИЧЕННОЙ ОТВЕТСТВЕННОСТЬЮ "РБТ-КАЗАХСТАН"</t>
  </si>
  <si>
    <t>ул.Протозанова, 41-22</t>
  </si>
  <si>
    <t>ТОВАРИЩЕСТВО С ОГРАНИЧЕННОЙ ОТВЕТСТВЕННОСТЬЮ "КОМПЛЕКС "КЕН-САРАЙ"</t>
  </si>
  <si>
    <t>улица Севастопольская,20</t>
  </si>
  <si>
    <t>ЖАНЫБЕКОВА НУРБАТИ МАФУОВНА</t>
  </si>
  <si>
    <t>ул. Актамберды жырау 85</t>
  </si>
  <si>
    <t>РАХИМОВ АЛИХАН ЖУМАГАЛИЕВИЧ</t>
  </si>
  <si>
    <t>с. Зенковка, ул.Молодежная 26</t>
  </si>
  <si>
    <t>ГАУС АНДРЕЙ ВАЛЕРЬЕВИЧ</t>
  </si>
  <si>
    <t>3 микрорайон 33 н.п.83</t>
  </si>
  <si>
    <t>ШЕВЧЕНКО ТАТЬЯНА НИКОЛАЕВНА</t>
  </si>
  <si>
    <t>г.Шемонаиха</t>
  </si>
  <si>
    <t>Пассажирские перевозки (регулярные)</t>
  </si>
  <si>
    <t>БАЖИН АЛЕКСЕЙ АЛЕКСАНДРОВИЧ</t>
  </si>
  <si>
    <t>ул. Бухмейера 6/2</t>
  </si>
  <si>
    <t>Ул. Ч. Валиханова 47-3</t>
  </si>
  <si>
    <t>СУЛЕШЕВА НАЗИРА НАГОМЕТОВНА</t>
  </si>
  <si>
    <t>c.Ново-Покровка ул.Сауле Сыздық 60</t>
  </si>
  <si>
    <t>ТОВАРИЩЕСТВО С ОГРАНИЧЕННОЙ ОТВЕТСТВЕННОСТЬЮ "GOLDEN FLIGHT"</t>
  </si>
  <si>
    <t>Виноградова 10</t>
  </si>
  <si>
    <t>ТУСУПБАЕВ АНДРЕЙ МАРКСОВИЧ</t>
  </si>
  <si>
    <t>Казахстан, Восточно-Казахстанская обл., г. Усть-Каменогорск, ул. Виногpадова, д. 31</t>
  </si>
  <si>
    <t>СУЛЕШЕВА ЗАУРЕ НАГОМЕТОВНА</t>
  </si>
  <si>
    <t>с.Зенковка ул. Дружбы д.3 А</t>
  </si>
  <si>
    <t>КУСАИНОВА БЕЙСЕНГУЛЬ НЕСИПБАЕВНА</t>
  </si>
  <si>
    <t>Казахстан, Восточно-Казахстанская обл., г. Семей, г. Семей, ул. Абая Кунанбая, д. 96</t>
  </si>
  <si>
    <t>ШИБАЕВА АЛЁНА ВЛАДИМИРОВНА</t>
  </si>
  <si>
    <t>ВКО, г. Семей,ул. Шугаева, 162</t>
  </si>
  <si>
    <t>НУРМУХАН АСЕМ НУРЛЫБЕКОВНА</t>
  </si>
  <si>
    <t>РК, ВКО, п. Новая Бухтарма, Бухтарминская Курортная Зона</t>
  </si>
  <si>
    <t>ГУСЕНОВ ДЖАХАР ЭЛЬШАТОВИЧ</t>
  </si>
  <si>
    <t>Ломоносова 16</t>
  </si>
  <si>
    <t>ТОВАРИЩЕСТВО С ОГРАНИЧЕННОЙ ОТВЕТСТВЕННОСТЬЮ "ГОСТИНИЧНЫЙ КОМПЛЕКС "СЕМЕЙ"</t>
  </si>
  <si>
    <t>РК, ВКО, г.Семей, ул.Кабанбай батыра, 26</t>
  </si>
  <si>
    <t>ЦИХ ОЛЬГА СЕРГЕЕВНА</t>
  </si>
  <si>
    <t>Каныша Сатпаева 13/3 кв 1</t>
  </si>
  <si>
    <t>БАХШИ НАТАЛЬЯ НИКОЛАЕВНА</t>
  </si>
  <si>
    <t>4 микрорайон 1 дом</t>
  </si>
  <si>
    <t>ТОВАРИЩЕСТВО С ОГРАНИЧЕННОЙ ОТВЕТСТВЕННОСТЬЮ "SKN 2407"</t>
  </si>
  <si>
    <t>Семей. Переулок Петровский 1</t>
  </si>
  <si>
    <t>МАРДЕНОВ БЕК ЖАНАЙДАРОВИЧ</t>
  </si>
  <si>
    <t>Козбагарова 3А</t>
  </si>
  <si>
    <t>УАЙДАНОВА АЙНУР МАСКЕНОВНА</t>
  </si>
  <si>
    <t>ВКО, г.Усть-Каменогорск, ул.Гоголя,30</t>
  </si>
  <si>
    <t>ТОВАРИЩЕСТВО С ОГРАНИЧЕННОЙ ОТВЕТСТВЕННОСТЬЮ "RELAX MEDICAL CENTER"</t>
  </si>
  <si>
    <t>ул. Астана,8</t>
  </si>
  <si>
    <t>КУЙРЕКБАЕВА МАРЖАН АБИТАЕВНА</t>
  </si>
  <si>
    <t>г.Семей, ул.Кабанбай батыра, 26</t>
  </si>
  <si>
    <t>ТОВАРИЩЕСТВО С ОГРАНИЧЕННОЙ ОТВЕТСТВЕННОСТЬЮ "ТОРГОВО-ПРОИЗВОДСТВЕННАЯ КОМПАНИЯ "ШЫҒЫС-ТАҢЫ"</t>
  </si>
  <si>
    <t>улица Виноградова 17А</t>
  </si>
  <si>
    <t>САБАЕВ СЕРГЕЙ ЮРЬЕВИЧ</t>
  </si>
  <si>
    <t>ул. Уранхаева 52</t>
  </si>
  <si>
    <t>ТОВАРИЩЕСТВО С ОГРАНИЧЕННОЙ ОТВЕТСТВЕННОСТЬЮ "ПРЕСТИЖ-МЕБЕЛЬ"</t>
  </si>
  <si>
    <t>Ул.Достоевского 285</t>
  </si>
  <si>
    <t>ҚАЖЫБЕКОВ МАҚСАТ ҚАЙРАТБЕКҰЛЫ</t>
  </si>
  <si>
    <t>ул. Виноградова 13/1</t>
  </si>
  <si>
    <t>АКЦИОНЕРНОЕ ОБЩЕСТВО "КЭМОНТ"</t>
  </si>
  <si>
    <t>Бухтарминское водохранилище</t>
  </si>
  <si>
    <t>ТОВАРИЩЕСТВО С ОГРАНИЧЕННОЙ ОТВЕТСТВЕННОСТЬЮ "HEGNI"</t>
  </si>
  <si>
    <t>г.Усть-Каменогорск,проспект Нурсултан Назарбаева, 37</t>
  </si>
  <si>
    <t>СЫРНЕВ КИРИЛЛ БОРИСОВИЧ</t>
  </si>
  <si>
    <t>: РК, ВКО, г.Усть-Каменогорск, ул.Ауэзова, д.24, кв.55, 56,</t>
  </si>
  <si>
    <t>РК, ВКО, г.Усть-Каменогорск, пр.Н.Назарбаева, д.33, кв.2, 3, Магазин "Мир сумок"</t>
  </si>
  <si>
    <t>ШИЛЬКЕ ЮЛИЯ ВИКТОРОВНА</t>
  </si>
  <si>
    <t>г Усть-Каменогорск , ул Виноградова ,18-33</t>
  </si>
  <si>
    <t>г Усть-Каменогорск , пр Н.Назарбаева ,42/2 ТД Аружан</t>
  </si>
  <si>
    <t>ДЖЕС СЕРГЕЙ ИВАНОВИЧ</t>
  </si>
  <si>
    <t>пр. Нурсултана Назарбаева, д. 10, кв. 62</t>
  </si>
  <si>
    <t>ГРИЩЕНКО ГАЛИНА ВАСИЛЬЕВНА</t>
  </si>
  <si>
    <t>Улица Тельмана 162 а</t>
  </si>
  <si>
    <t>АМЕРХАНОВА САУЛЕ БОЛТАБАЕВНА</t>
  </si>
  <si>
    <t>ул.Капорина 46/10 магазин  "Найман"</t>
  </si>
  <si>
    <t>мкр 4 здание 10/7 магазин "АДЕМ"</t>
  </si>
  <si>
    <t>СМАГУЛОВА КАРЛЫГАШ РЫМЖАНОВНА</t>
  </si>
  <si>
    <t>ВКО г.Аягоз ул. Бульвар Абая 24 Г</t>
  </si>
  <si>
    <t>ФИЛИАЛ АКЦИОНЕРНОГО ОБЩЕСТВА "КАЗАХЮВЕЛИР" В Г. СЕМЕЙ (ЮВЕЛИРНЫЙ САЛОН "ИЗУМРУД")</t>
  </si>
  <si>
    <t>г.Семей,пр.Шакерима,13</t>
  </si>
  <si>
    <t>САДУБАЕВА МЕЙРАМГУЛ МЕЙРАМГАЛИЕВНА</t>
  </si>
  <si>
    <t>Спартака 11</t>
  </si>
  <si>
    <t>БАБИНА ЛЮДМИЛА БОРИСОВНА</t>
  </si>
  <si>
    <t>ул. Касыма Кайсенова , 117, а</t>
  </si>
  <si>
    <t>ул. Касыма Кайсенова, 117,а</t>
  </si>
  <si>
    <t>ул. Казахстан, 64</t>
  </si>
  <si>
    <t>ТОВАРИЩЕСТВО С ОГРАНИЧЕННОЙ ОТВЕТСТВЕННОСТЬЮ "КАЗЦИНК"</t>
  </si>
  <si>
    <t>г.Риддер, Сосновый бор 1</t>
  </si>
  <si>
    <t>г.Усть-Каменогорск, ул.Жибек Жолы 127</t>
  </si>
  <si>
    <t>Промышленная, 8</t>
  </si>
  <si>
    <t>с. Алгабас</t>
  </si>
  <si>
    <t>г.Риддер, Гоголя 55A</t>
  </si>
  <si>
    <t>г.Риддер Гоголя 55</t>
  </si>
  <si>
    <t>Новая Бухтарма</t>
  </si>
  <si>
    <t>ЖАКУПОВ ЕРЛАН ОМИРЖАНОВИЧ</t>
  </si>
  <si>
    <t>ул. Первомайская 79 нп 1</t>
  </si>
  <si>
    <t>ЕКАТЕРИНЧЕВ ПАВЕЛ СЕМЕНОВИЧ</t>
  </si>
  <si>
    <t>проспект Абая, 5</t>
  </si>
  <si>
    <t>проспект Назарбаева, 1</t>
  </si>
  <si>
    <t>проспект Назарбаева, 46</t>
  </si>
  <si>
    <t>ЛЯПУНОВА МАРИНА АЛЕКСАНДРОВНА</t>
  </si>
  <si>
    <t>ул. Максима Горького, 95</t>
  </si>
  <si>
    <t>ул. Утепова, 27, а</t>
  </si>
  <si>
    <t>СЕМИК АНДРЕЙ МИХАЙЛОВИЧ</t>
  </si>
  <si>
    <t>с.Калбатау ул.Достык 131</t>
  </si>
  <si>
    <t>ТОВАРИЩЕСТВО С ОГРАНИЧЕННОЙ ОТВЕТСТВЕННОСТЬЮ "МНОГОПРОФИЛЬНЫЙ МЕДИЦИНСКИЙ ЦЕНТР "ДЕНСАУЛЫҚ"</t>
  </si>
  <si>
    <t>РК ВКО Семей</t>
  </si>
  <si>
    <t>Медицинские центры, объекты здравоохранения, стоматологии</t>
  </si>
  <si>
    <t>РЕЗУНОВА ЕЛЕНА ЮРЬЕВНА</t>
  </si>
  <si>
    <t>проспект Ауэзова, 43</t>
  </si>
  <si>
    <t>КОЧЕРГИНА НАДЕЖДА ПЕТРОВНА</t>
  </si>
  <si>
    <t>ТОХМОЛДИНА ГУЛНАР КАЛИЕВНА</t>
  </si>
  <si>
    <t>г. Усть-Каменогорск, Наб. им. Славского, 24-105</t>
  </si>
  <si>
    <t>КАНЦЕРОВА ГУЛЬМИРА ЖУМАБЕКОВНА</t>
  </si>
  <si>
    <t>пр. Шакерима 15,В</t>
  </si>
  <si>
    <t>КАСЫНТАЕВА ШЫНАР ХАМИТОВНА</t>
  </si>
  <si>
    <t>проспект Шакарима 40</t>
  </si>
  <si>
    <t>ШНЫБАЕВА АЛЬМИРА САМАТОВНА</t>
  </si>
  <si>
    <t>ВКО, г. Семей, ул. К.Мухамедханова, 23В</t>
  </si>
  <si>
    <t>КАСАТКИНА ДАРЬЯ ВАСИЛЬЕВНА</t>
  </si>
  <si>
    <t>Казахстан 66</t>
  </si>
  <si>
    <t>БАЯНБАЕВ САМАТ АХМЕТКАЛИЕВИЧ</t>
  </si>
  <si>
    <t>Ул. Шакарима 109</t>
  </si>
  <si>
    <t>ТКАЧЕВА АЙГУЛ САПАРОВНА</t>
  </si>
  <si>
    <t>ул. К. Мухамедханова, 45</t>
  </si>
  <si>
    <t>ГРАЧЕВА НИНА АНДРЕЕВНА</t>
  </si>
  <si>
    <t>ул Тохтарова 17</t>
  </si>
  <si>
    <t>ФИЛИАЛ АКЦИОНЕРНОГО ОБЩЕСТВА ДОЧЕРНЕГО БАНКА "АЛЬФА-БАНК" В ГОРОДЕ УСТЬ-КАМЕНОГОРСК</t>
  </si>
  <si>
    <t>ул. М.Горького, 50</t>
  </si>
  <si>
    <t>Объекты финансового рынка</t>
  </si>
  <si>
    <t>ТОВАРИЩЕСТВО С ОГРАНИЧЕННОЙ ОТВЕТСТВЕННОСТЬЮ "КАЗАХСТАНСКИЙ ПРОЕКТНО-ИНЖИНИРИНГОВЫЙ ЦЕНТР "ЛИТЕРА 3"</t>
  </si>
  <si>
    <t>Улица Доватора 7/1</t>
  </si>
  <si>
    <t>АДИЛХАНОВА ГУЛЬМИРА КИНАЯТОВНА</t>
  </si>
  <si>
    <t>ВКО, г. Усть-Каменогорск, ул. Казахстан д. 154a</t>
  </si>
  <si>
    <t>ВКО, г. Усть-Каменогорск, ул. Казахстан д. 154/3</t>
  </si>
  <si>
    <t>АМАНЖОЛОВА РАУШАНА МАЙДАНОВНА</t>
  </si>
  <si>
    <t>пр. Ауэзова 5/3</t>
  </si>
  <si>
    <t>ЖУК ЕВГЕНИЙ ИВАНОВИЧ</t>
  </si>
  <si>
    <t>ВКО город Семей улица Ибраева 145А</t>
  </si>
  <si>
    <t>ВКО, г. Семей Кайыма Мухамедханова 49</t>
  </si>
  <si>
    <t>ИШИНА ТАМАРА ПАВЛОВНА</t>
  </si>
  <si>
    <t>проспект Ауузова 37</t>
  </si>
  <si>
    <t>улица Ч.Валиханова 159</t>
  </si>
  <si>
    <t>улица Первомайская 37 А</t>
  </si>
  <si>
    <t>проспект ШАКАРИМА 12</t>
  </si>
  <si>
    <t>ШУМИЛОВА НАДЕЖДА АНАТОЛЬЕВНА</t>
  </si>
  <si>
    <t>Бухтарминское водохранилище Урочище Борок</t>
  </si>
  <si>
    <t>СЫБАНҚҰЛОВ СЕРІК ҚЫЛЫШҰЛЫ</t>
  </si>
  <si>
    <t>ВКО., г.Зайсан ул.Абая 56 а</t>
  </si>
  <si>
    <t>КАНЦЕРОВ ИЛЬДАР СУЛТАНОВИЧ</t>
  </si>
  <si>
    <t>ул. Найманбаева,151</t>
  </si>
  <si>
    <t>МИНАКОВ ВЛАДИСЛАВ ВЛАДИМИРОВИЧ</t>
  </si>
  <si>
    <t>г.Усть -Каменогорск ,у л.Казахстан 78 бутик 9</t>
  </si>
  <si>
    <t>МИНАКОВА АННА ВЛАДИМИРОВНА</t>
  </si>
  <si>
    <t>г.Усть-Каменогорск, ул.Казахстан 78 ,бутик 5</t>
  </si>
  <si>
    <t>ИБРАЕВА КУЛЬШАТ МЕЕРХАНОВНА</t>
  </si>
  <si>
    <t>РК, ВКО, город Семей, улица Кешрима Бозтаева, 5А.</t>
  </si>
  <si>
    <t>ФИЛИАЛ "АЯКОЗСКОЕ ЛОКОМОТИВОРЕМОНТНОЕ ДЕПО" ТОВАРИЩЕСТВА С ОГРАНИЧЕННОЙ ОТВЕТСТВЕННОСТЬЮ "ҚАМҚОР ЛОКОМОТИВ"</t>
  </si>
  <si>
    <t>ВКО, г. Аягоз, ул. Маженова, 1</t>
  </si>
  <si>
    <t>Промышленным предприятиям и производственным объектам, в том числе работающих вахтовым методом</t>
  </si>
  <si>
    <t>БУЛЕШОВА ГУЛЬНАРА АНИСОВНА</t>
  </si>
  <si>
    <t>Восточно-Казахстанская обл. г. Семей г. Семей ул. Бауыржана Момыш улы д. 14 кв. (офис) 2</t>
  </si>
  <si>
    <t>ЧЕРЕПАНОВ ЕВГЕНИЙ СЕРГЕЕВИЧ</t>
  </si>
  <si>
    <t>ВКО г Алтай ул Бочарникова д 11</t>
  </si>
  <si>
    <t>ТОКЕНБАЕВА АЙГУЛЬ СЕРИКОВНА</t>
  </si>
  <si>
    <t>Момышулы 14 м п 3</t>
  </si>
  <si>
    <t>ЧЕРЕПАНОВА НАТАЛЬЯ НИКОЛАЕВНА</t>
  </si>
  <si>
    <t>ВКО г Алтай ул Астана 96</t>
  </si>
  <si>
    <t>ТОВАРИЩЕСТВО С ОГРАНИЧЕННОЙ ОТВЕТСТВЕННОСТЬЮ "ВК ОБЛТРАНСКОМ"</t>
  </si>
  <si>
    <t>ул. Мызы б/н (бывший У-Ка вокзал)</t>
  </si>
  <si>
    <t>"ZHEKA'S OSKEMEN" ЖАУАПКЕРШІЛІГІ ШЕКТЕУЛІ СЕРІКТЕСТІГІ</t>
  </si>
  <si>
    <t>Улица Казахстан 62</t>
  </si>
  <si>
    <t>СМИРНЯГИНА НАТАЛЬЯ НИКОЛАЕВНА</t>
  </si>
  <si>
    <t>свердлова 1</t>
  </si>
  <si>
    <t>ТОВАРИЩЕСТВО С ОГРАНИЧЕННОЙ ОТВЕТСТВЕННОСТЬЮ "МИРАС ПЛЮС"</t>
  </si>
  <si>
    <t>ВКО, г.Семей, ул.Жумабаева, 52</t>
  </si>
  <si>
    <t>ВКО, г.Семей, ул.К.Мухамедханова, 49</t>
  </si>
  <si>
    <t>БАКЕРТАНОВ ЕРЛАН РАЙКАНОВИЧ</t>
  </si>
  <si>
    <t>Площадь Привокзальная 2В</t>
  </si>
  <si>
    <t>САГИНБАЕВА ДИЛЯРА СЕРГАЗЫЕВНА</t>
  </si>
  <si>
    <t>улица Крестьянская, 24</t>
  </si>
  <si>
    <t>ТОВАРИЩЕСТВО С ОГРАНИЧЕННОЙ ОТВЕТСТВЕННОСТЬЮ "ДӘСТҮР-CATERING"</t>
  </si>
  <si>
    <t>ВКО, г.Семей, ул.Глинки 40</t>
  </si>
  <si>
    <t>КАБЖАПАРОВ КАНАТ ТОКТАГАЗИНОВИЧ</t>
  </si>
  <si>
    <t>ВКО,Урджарский рн, сКабанбай,побережье Алаколь</t>
  </si>
  <si>
    <t>ПИНЧУК ЕКАТЕРИНА ГРИГОРЬЕВНА</t>
  </si>
  <si>
    <t>Уранхаева, 48</t>
  </si>
  <si>
    <t>ТОВАРИЩЕСТВО С ОГРАНИЧЕННОЙ ОТВЕТСТВЕННОСТЬЮ "INTERIA LLP"</t>
  </si>
  <si>
    <t>Найманбаева 153, н.п. 3</t>
  </si>
  <si>
    <t>ШОРМАНОВА КУЛЯЙХАН ЗАКАРЬЯНОВНА</t>
  </si>
  <si>
    <t>ул.Юности 29, 32-33</t>
  </si>
  <si>
    <t>ЗАЙЦЕВА ТАТЬЯНА ВИКТОРОВНА</t>
  </si>
  <si>
    <t>район Алтай, город Алтай, ул.Тохтарова,2.</t>
  </si>
  <si>
    <t>ТОВАРИЩЕСТВО С ОГРАНИЧЕННОЙ ОТВЕТСТВЕННОСТЬЮ "АЛМАТ И К"</t>
  </si>
  <si>
    <t>Усть-Каменогорская 2а</t>
  </si>
  <si>
    <t>КОЛЕСНИКОВ АНДРЕЙ АЛЕКСАНДРОВИЧ</t>
  </si>
  <si>
    <t>улица Комарова, 10/4</t>
  </si>
  <si>
    <t>ШИХАЛИЕВА ВАЛИДА ИСМАИЛОВНА</t>
  </si>
  <si>
    <t>Момышулы 83а</t>
  </si>
  <si>
    <t>Каржаубайулы уг Валиханова</t>
  </si>
  <si>
    <t>ЗАРЕЦКАЯ ИРИНА ВЛАДИМИРОВНА</t>
  </si>
  <si>
    <t>пр. Гагарина,23Б</t>
  </si>
  <si>
    <t>ТОВАРИЩЕСТВО С ОГРАНИЧЕННОЙ ОТВЕТСТВЕННОСТЬЮ "КОРПОРАЦИЯ "УСПЕХ-ВОСТОК"</t>
  </si>
  <si>
    <t>Сосновый бор</t>
  </si>
  <si>
    <t>СУЛЕЙМЕНОВА ЗАКИРА АНУАРБЕКОВНА</t>
  </si>
  <si>
    <t>Аймаутова, 79</t>
  </si>
  <si>
    <t>Шакарима 38</t>
  </si>
  <si>
    <t>Рыскулбекова 61</t>
  </si>
  <si>
    <t>РАФИКОВА ЮЛИЯ ЮРЬЕВНА</t>
  </si>
  <si>
    <t>Ибраева 155</t>
  </si>
  <si>
    <t>СУЛТАНОВ АБДУЛЛА СУЛТАНАГА ОГЛЫ</t>
  </si>
  <si>
    <t>Восточно-Казахстанская область ,город Семей</t>
  </si>
  <si>
    <t>СМАИЛОВ ТАЛГАТ ДАУЛЕТБЕКОВИЧ</t>
  </si>
  <si>
    <t>Иртышская 9 н/п3</t>
  </si>
  <si>
    <t>Привокзальная 2Д</t>
  </si>
  <si>
    <t>НАДЖАФАЛИЕВ АСИФ АЛИ-ОГЛЫ</t>
  </si>
  <si>
    <t>Кабанбай батыр127а</t>
  </si>
  <si>
    <t>ИМАНГАЛИЕВА ЛЯЙЛЯ ЖУМАБЕКОВНА</t>
  </si>
  <si>
    <t>Ибраева 159</t>
  </si>
  <si>
    <t>ФАЗЫЛОВА НАТАЛЬЯ АЛЕКСЕЕВНА</t>
  </si>
  <si>
    <t>проспект Независимости, 40 нп8, нп9</t>
  </si>
  <si>
    <t>ЩЕГЛОВ ЕВГЕНИЙ ПАВЛОВИЧ</t>
  </si>
  <si>
    <t>Комарова 6/1</t>
  </si>
  <si>
    <t>КУДРЯВЦЕВ АЛЕКСАНДР ВЛАДИМИРОВИЧ</t>
  </si>
  <si>
    <t>Момышулы 11</t>
  </si>
  <si>
    <t>ВЕРЗУНОВ АЛЕКСАНДР НИКОЛАЕВИЧ</t>
  </si>
  <si>
    <t>ул. Казахстан, 62</t>
  </si>
  <si>
    <t>МИКАИЛОВ САЛИК ГУВУШ-ОГЛЫ</t>
  </si>
  <si>
    <t>ул.Краснознаменная,111</t>
  </si>
  <si>
    <t>ЩЕГЛОВА СВЕТЛАНА СТЕПАНОВНА</t>
  </si>
  <si>
    <t>Мухаджана Тынышпаева 122</t>
  </si>
  <si>
    <t>ХАЛИМУЛЛИНА ГУЗАЛИЯ АХМАТЗИЯОВНА</t>
  </si>
  <si>
    <t>ВКО, г.Семей ул Пристанская 72</t>
  </si>
  <si>
    <t>ЮСУПОВ РАВИЛЬ БАРЫЕВИЧ</t>
  </si>
  <si>
    <t>ВКО,г.Семей ул Пристанская 72</t>
  </si>
  <si>
    <t>БЕКБАЕВА БАКЫТЖАН АСЫЛКАНОВНА</t>
  </si>
  <si>
    <t>ВКО. Урджарский район, с.Урджар, ул.Кабанбая, 53</t>
  </si>
  <si>
    <t>ЗИНЧЕНКО ВИТАЛИЙ ВИКТОРОВИЧ</t>
  </si>
  <si>
    <t>Восточно-Казахстанская обл. г. Семей г. Семей ул. ПР. МУХТАРА АУЭЗОВА д. 14</t>
  </si>
  <si>
    <t>БУДНИКОВ МАКСИМ ЮРЬЕВИЧ</t>
  </si>
  <si>
    <t>Объездное шоссе,21</t>
  </si>
  <si>
    <t>ТОВАРИЩЕСТВО С ОГРАНИЧЕННОЙ ОТВЕТСТВЕННОСТЬЮ "CHICKEN FRY"</t>
  </si>
  <si>
    <t>г. Семей, ул. Иртышская 9, н.п 1</t>
  </si>
  <si>
    <t>КОВАЛЕВ ОЛЕГ СЕМЕНОВИЧ</t>
  </si>
  <si>
    <t>Восточно-Казахстанская область, р-он Алтай, Ново Бухтарминский с.о., с. Новая-Бухтарма, 50/1</t>
  </si>
  <si>
    <t>ТОВАРИЩЕСТВО С ОГРАНИЧЕННОЙ ОТВЕТСТВЕННОСТЬЮ "PALMA TUR"</t>
  </si>
  <si>
    <t>ул.Сатпаева 216</t>
  </si>
  <si>
    <t>Государственные органы (организации), национальные компании</t>
  </si>
  <si>
    <t>КАМБАРОВ НУРЛЫБЕК АРНУРОШИДОВИЧ</t>
  </si>
  <si>
    <t>ВКО, Г.Семей, Ул.Засядко 58 нп 59</t>
  </si>
  <si>
    <t>МУЗАПАРОВА АНАР САЙДЫГУМАРОВНА</t>
  </si>
  <si>
    <t>Крылова 47</t>
  </si>
  <si>
    <t>МАЛЬТЕКБАЕВА МАДИНА МАРАТОВНА</t>
  </si>
  <si>
    <t>ВКО,город Семей</t>
  </si>
  <si>
    <t>Объекты общественного питания (за исключением питания на объектах образования, банкетных залов, объектов по типу столовых, фаст-фудов, стрит-фудов</t>
  </si>
  <si>
    <t>Восточно-Казахстанская обл. г. Семей г. Семей ул. Засядко 86</t>
  </si>
  <si>
    <t>ВЕТРОВ ВЯЧЕСЛАВ СЕРГЕЕВИЧ</t>
  </si>
  <si>
    <t>Бейбітшілік,54-3</t>
  </si>
  <si>
    <t>АГАЛАРОВА ЛЕЙЛА МАГАМЕДОВНА</t>
  </si>
  <si>
    <t>АВТОТРАССА У-КА-ШЕМОНАИХА ГРРФ 7+400 П.ПРАПОРШИКОВА</t>
  </si>
  <si>
    <t>МАМЕДОВА ЭЛНАРА НУСРАДДИН КЫЗЫ</t>
  </si>
  <si>
    <t>пр. Абая 1/4</t>
  </si>
  <si>
    <t>ТУСУПОВА ЖУРСУН СОВЕТБЕКОВНА</t>
  </si>
  <si>
    <t>ВКО,Алтай,Новая Бухтарма</t>
  </si>
  <si>
    <t>УТЕГЕНОВ ШАРПЕК КУМАРБЕКОВИЧ</t>
  </si>
  <si>
    <t>Найманбаева 155</t>
  </si>
  <si>
    <t>МАТАЕВА ГУЛЬНУР ГАБДУЛГУМАРОВНА</t>
  </si>
  <si>
    <t>Молдагалиева 1/2</t>
  </si>
  <si>
    <t>ИБРАЕВ АЙДАР ГАББАСОВИЧ</t>
  </si>
  <si>
    <t>пр. Шакарима,9</t>
  </si>
  <si>
    <t>ГОЛОВКОВ АНДРЕЙ АНАТОЛЬЕВИЧ</t>
  </si>
  <si>
    <t>72 квартал дом 14</t>
  </si>
  <si>
    <t>БЕРИБАЕВА КУЛЗАХИРА БАЙСЕИТОВНА</t>
  </si>
  <si>
    <t>г. Риддер, ул. Независимости, 7</t>
  </si>
  <si>
    <t>БОЖЕНКО НАТАЛЬЯ ЛЕОНИДОВНА</t>
  </si>
  <si>
    <t>Усть-Каменогорск, ул.Бурова 69/2</t>
  </si>
  <si>
    <t>КАЛИАСКАРОВ ДАСТАН АЗАТОВИЧ</t>
  </si>
  <si>
    <t>ВКО. Урджарский район, с.Урджар, ул.Гагарина, 25</t>
  </si>
  <si>
    <t>ТОВАРИЩЕСТВО С ОГРАНИЧЕННОЙ ОТВЕТСТВЕННОСТЬЮ "VOSCA"</t>
  </si>
  <si>
    <t>Авроры, 181 А</t>
  </si>
  <si>
    <t>ТИМОШЕНКО ЕЛЕНА АНАТОЛЬЕВНА</t>
  </si>
  <si>
    <t>ул. Космическая, 12 НП 68</t>
  </si>
  <si>
    <t>ИГЛИКОВА НАТАЛЬЯ ЕВГЕНЬЕВНА</t>
  </si>
  <si>
    <t>ул. Касым Кайсенова, 78, магазин</t>
  </si>
  <si>
    <t>Проспект Шакарима, 171-33, магазин "Лейка 2"</t>
  </si>
  <si>
    <t>г. Усть-Каменогорск, ул. казахстан, 91-62, магазин "Лейка"</t>
  </si>
  <si>
    <t>ГАЗАХУНОВА ФАТИМА ХАМИТОВНА</t>
  </si>
  <si>
    <t>Первомайская 23</t>
  </si>
  <si>
    <t>ЖАРЫЛКАСЫНОВА АЙНУР КАКАНОВНА</t>
  </si>
  <si>
    <t>ВКО, Урджарский район, побережье озера Алаколь</t>
  </si>
  <si>
    <t>ТОВАРИЩЕСТВО С ОГРАНИЧЕННОЙ ОТВЕТСТВЕННОСТЬЮ "СЕМИПАЛАТИНСКИЙ ЗАВОД МАСЕЛ"</t>
  </si>
  <si>
    <t>улица Глинки, 84а</t>
  </si>
  <si>
    <t>ШАКЕНОВ САТЫБАЛДЫ ЖАНАБИЛОВИЧ</t>
  </si>
  <si>
    <t>ВКО. Урджарский район, с.Урджар, пр.Абылайхана, 86</t>
  </si>
  <si>
    <t>САЙМУДИНОВ ЮСУФ ИСОХОДЖАЕВИЧ</t>
  </si>
  <si>
    <t>Уранхаева 64 В</t>
  </si>
  <si>
    <t>АЙТУАРОВА ЛАУРА СЕРГЕЕВНА</t>
  </si>
  <si>
    <t>ул.Каржаубайулы 249/4</t>
  </si>
  <si>
    <t>АСЫЛХАН БИДАХМЕТ None</t>
  </si>
  <si>
    <t>ВКО. Урджарский район, с.Урджар, пр.Абылайхана 297</t>
  </si>
  <si>
    <t>ДАУЛБЕКОВ ДӘҮЛЕТ ДАУЛБЕКҰЛЫ</t>
  </si>
  <si>
    <t>ул. Каржаубай улы, 207</t>
  </si>
  <si>
    <t>ТОВАРИЩЕСТВО С ОГРАНИЧЕННОЙ ОТВЕТСТВЕННОСТЬЮ "МЕЖДУНАРОДНЫЙ АЭРОПОРТ СЕМЕЙ"</t>
  </si>
  <si>
    <t>ул.Комплекс аэровокзала, дом 52798</t>
  </si>
  <si>
    <t>Аэропорты и ЖД</t>
  </si>
  <si>
    <t>ОРАЗХАНОВ ЕРНАР ЕРЖАНОВИЧ</t>
  </si>
  <si>
    <t>ВКО г.Семей ул.Мухамедханова 32</t>
  </si>
  <si>
    <t>БЕЙСЕМБАЕВА АЙГУЛЬ МУХТАРКАНОВНА</t>
  </si>
  <si>
    <t>Елемесова 40/1</t>
  </si>
  <si>
    <t>ВОРОЖЦОВА ОЛЬГА ВАЛЕРЬЕВНА</t>
  </si>
  <si>
    <t>ВКО, г.Семей,ул.Глинки д.34</t>
  </si>
  <si>
    <t>БУКУРОВА ЗАМЗАГУЛЬ ТУЛЕУБЕКОВНА</t>
  </si>
  <si>
    <t>г.Семей, ул.Шмидта, д. 9/1, кв. нп 1</t>
  </si>
  <si>
    <t>ПАЯЗИТОВ ЛЕОНИД ГЕННАДЬЕВИЧ</t>
  </si>
  <si>
    <t>БАКЫТБЕККЫЗЫ КУРАЛАЙ None</t>
  </si>
  <si>
    <t>Пламенная 4,44</t>
  </si>
  <si>
    <t>ЖАСЫБАЕВА АЛМАГУЛ КАЛДЫКАНОВНА</t>
  </si>
  <si>
    <t>ВКО. Урджарский район, с. Кабанбай побережье озера Алаколь</t>
  </si>
  <si>
    <t>ЕРГАЛИЕВА НУРТАЙ КАЗТАЕВНА</t>
  </si>
  <si>
    <t>Байсейтова 35</t>
  </si>
  <si>
    <t>МОЛДАРАХИМОВА КУРАЛАЙ ЕРКЕНОВНА</t>
  </si>
  <si>
    <t>ВКО, г.Семей</t>
  </si>
  <si>
    <t>АУБАКИРОВА РАХИЛЯ None</t>
  </si>
  <si>
    <t>ВКО г.Семей</t>
  </si>
  <si>
    <t>ОКАСОВА ДИНАРА КАСЫМКАНОВНА</t>
  </si>
  <si>
    <t>ВКО, г. Алтай, ул. Комарова, 10/4</t>
  </si>
  <si>
    <t>ВКО, г.Шемонаиха, ул. Б.Момышулы, 29</t>
  </si>
  <si>
    <t>ВКО, г. Семей, ул. Глинки, 26Б</t>
  </si>
  <si>
    <t>ВКО, г.Семей, ул. Дулатова, 167</t>
  </si>
  <si>
    <t>ВКО, г. Семей, 15 мкр, 1Б</t>
  </si>
  <si>
    <t>ВКО, г. Усть-Каменогорск, ул. Утепова, 12</t>
  </si>
  <si>
    <t>ВКО, г. Усть-Каменогорск, пр. Н.Назарбаева, 31</t>
  </si>
  <si>
    <t>ВКО, г. Усть-Каменогорск, ул. Казахстан, 126</t>
  </si>
  <si>
    <t>ВКО, г. Усть-Каменогорск, ул. Потанина, 15Б</t>
  </si>
  <si>
    <t>СОКОЛОВА ЮЛИЯ ВИКТОРОВНА</t>
  </si>
  <si>
    <t>Амре Кашаубаева 5</t>
  </si>
  <si>
    <t>Михаэлиса 10/3</t>
  </si>
  <si>
    <t>ШНАЙДЕР МИНА АЛЕКСАНДРОВНА</t>
  </si>
  <si>
    <t>улица Каржабайулы 249 Г</t>
  </si>
  <si>
    <t>ТУРСУНБЕКОВА ГУЛЬБИРА КАИРБЕКОВНА</t>
  </si>
  <si>
    <t>ул. Б.Момышулы, д. 41</t>
  </si>
  <si>
    <t>МЕЙРМАНОВА ЗАРИНА ЕРКИНБАЕВНА</t>
  </si>
  <si>
    <t>ВКО,г.Семей,ул.Момышулы д.11</t>
  </si>
  <si>
    <t>СМАГУЛОВА МАРЖАН КАБДЫГАЛИЕВНА</t>
  </si>
  <si>
    <t>ВКО,г.Семей,ул Валиханова д.108</t>
  </si>
  <si>
    <t>ТОВАРИЩЕСТВО С ОГРАНИЧЕННОЙ ОТВЕТСТВЕННОСТЬЮ "ЭЛАРА"</t>
  </si>
  <si>
    <t>ул. Протозанова 99</t>
  </si>
  <si>
    <t>КАСЫМХАНОВ МАРАТ АЛИМХАНБЕТОВИЧ</t>
  </si>
  <si>
    <t>ул.Глинки 73/1</t>
  </si>
  <si>
    <t>МЕДИХАНОВА СВЕТЛАНА ЖАНАБАЕВНА</t>
  </si>
  <si>
    <t>071300 РК ВКО г Риддер, 7 микрорайон 1/1</t>
  </si>
  <si>
    <t>АЛМҰХАМБЕТОВ ОЛЖАС ҚАЙРАТҰЛЫ</t>
  </si>
  <si>
    <t>ВКО,г.Семей,ул. Момышулы д.26</t>
  </si>
  <si>
    <t>МУРТАЗИНА АЛЕМ ИСАИНОВНА</t>
  </si>
  <si>
    <t>улица Найманбаева 118</t>
  </si>
  <si>
    <t>ДЖАМАЛДИНОВА САУЛЕ ШАВКАТОВНА</t>
  </si>
  <si>
    <t>ВКО, Урджарский район, с. Кабанбай, побережье озеро Алаколь  земельный  участок, 494</t>
  </si>
  <si>
    <t>ВКО,г.Семей,ул. Мангилик Ел д.15 н.п.2</t>
  </si>
  <si>
    <t>КАЛДЕНОВ ТАЛАНТ ОРАЗБЕКОВИЧ</t>
  </si>
  <si>
    <t>ВКО, г.Семей ул.Бозтаева 4Б</t>
  </si>
  <si>
    <t>ТЕМЕРХАНОВА АЛТЫНАЙ ГАБДОЛХАНОВНА</t>
  </si>
  <si>
    <t>Т.Рыскулова 4 Г</t>
  </si>
  <si>
    <t>ЧАЛДЫБАЕВ ТИМУР АСЫЛБЕКОВИЧ</t>
  </si>
  <si>
    <t>Речников 8</t>
  </si>
  <si>
    <t>ҚОЗЫБАЕВ ҚУАНЫШ САБИТҰЛЫ</t>
  </si>
  <si>
    <t>РК, ВКО, г.Усть-Каменогорск, ул. Сатпаева 31/1</t>
  </si>
  <si>
    <t>ЖАНКУЛОВ НАИЛЬ РЕНАТОВИЧ</t>
  </si>
  <si>
    <t>пр Н. Назарбаева 48</t>
  </si>
  <si>
    <t>ТОВАРИЩЕСТВО С ОГРАНИЧЕННОЙ ОТВЕТСТВЕННОСТЬЮ "АЛЬФА-КТ"</t>
  </si>
  <si>
    <t>г. Семей, Кабанбай батыра 108/1</t>
  </si>
  <si>
    <t>г. Усть-Каменогорск, ул. Казахстан 159/3</t>
  </si>
  <si>
    <t>г. Усть-Каменогорск, ул.Казахстан 68</t>
  </si>
  <si>
    <t>ТИХОНОВ АЛЕКСАНДР АЛЕКСАНДРОВИЧ</t>
  </si>
  <si>
    <t>Шакарима 15</t>
  </si>
  <si>
    <t>Ибраева 152</t>
  </si>
  <si>
    <t>ИСКАКОВА САУЛЕ МОЛДАГАЛИЕВНА</t>
  </si>
  <si>
    <t>15 жилой район 2 микро район дом 1 нп 1</t>
  </si>
  <si>
    <t>МУСТАФАЗАДЕ МАЙЯ РЕНАТОВНА</t>
  </si>
  <si>
    <t>г.Усть-Каменогорск, ул М.Горького 72</t>
  </si>
  <si>
    <t>КРЫКБАЕВА ГУЛЬНАРА СОВЕТКАЗЫНОВНА</t>
  </si>
  <si>
    <t>Спартака 17</t>
  </si>
  <si>
    <t>ТОЛЕУХАНОВА АЙЖАН ЕСЕНТАЕВНА</t>
  </si>
  <si>
    <t>ул.Гагарина, 158</t>
  </si>
  <si>
    <t>ВКО, г.Семей, Абая Кунанбаева, дом 99В 3 этаж</t>
  </si>
  <si>
    <t>ТОВАРИЩЕСТВО С ОГРАНИЧЕННОЙ ОТВЕТСТВЕННОСТЬЮ "ГОСТИНЫЙ ДВОР ГД"</t>
  </si>
  <si>
    <t>Прохладная 16</t>
  </si>
  <si>
    <t>НЕЧЕПУРЕНКО АНАСТАСИЯ МИХАЙЛОВНА</t>
  </si>
  <si>
    <t>ВКО. Урджарский район, с.Кабанбай, побережье озера Алаколь, участок 246</t>
  </si>
  <si>
    <t>САГАТБЕКОВ МАКСАТ КАЛИХАНОВИЧ</t>
  </si>
  <si>
    <t>Каржаубайулы 81</t>
  </si>
  <si>
    <t>Пр.Шакарима 54</t>
  </si>
  <si>
    <t>САБЫРБАЕВА АСЕМ БОЛАТОВНА</t>
  </si>
  <si>
    <t>Чехова, 46</t>
  </si>
  <si>
    <t>ТОВАРИЩЕСТВО С ОГРАНИЧЕННОЙ ОТВЕТСТВЕННОСТЬЮ "ОКТА ТРЕЙД"</t>
  </si>
  <si>
    <t>г Семей ул Абая 69</t>
  </si>
  <si>
    <t>РК ВКО г Семей ул Пархоменко 15 заезд 1</t>
  </si>
  <si>
    <t>ЧУГАЕВ ОЛЕГ АЛЕКСАНДРОВИЧ</t>
  </si>
  <si>
    <t>Ауэзова 40в</t>
  </si>
  <si>
    <t>Кабылбаева 3а</t>
  </si>
  <si>
    <t>КАБЫШЕВА ТАТЬЯНА СЕРГЕЕВНА</t>
  </si>
  <si>
    <t>Восточно-Казахстанская область  ,город Семей ,улица Шугаева  153-2</t>
  </si>
  <si>
    <t>ТЮТЮНЬКОВА НАДЕЖДА ВЛАДИМИРОВНА</t>
  </si>
  <si>
    <t>Шугаева 172, 19</t>
  </si>
  <si>
    <t>АДИЛЬБЕКОВ МЕЙРЖАН АЛЕМГАЗЫЕВИЧ</t>
  </si>
  <si>
    <t>ул. 343 Квартал д. 13 А</t>
  </si>
  <si>
    <t>г. Семей ул. 343 Квартал д. 13 А</t>
  </si>
  <si>
    <t>КОПБАЕВА РАШИДА МУКАЖАНОВНА</t>
  </si>
  <si>
    <t>Абеева  30</t>
  </si>
  <si>
    <t>ТОНКОВА ВАЛЕНТИНА СЕМЕНОВНА</t>
  </si>
  <si>
    <t>РК, ВКО, р-он Алтай, п Новая Бухтарма</t>
  </si>
  <si>
    <t>САИТХОДЖАЕВ ЕРГАНИ ЖУРСУНБАЕВИЧ</t>
  </si>
  <si>
    <t>Семей 15жилой район 2мкрорайон д.2 н.п.47</t>
  </si>
  <si>
    <t>СЕЛИНА ОКСАНА АЛЕКСАНДРОВНА</t>
  </si>
  <si>
    <t>пр Назарбаева 23</t>
  </si>
  <si>
    <t>ул Нурмаганбетова 30-2</t>
  </si>
  <si>
    <t>ПОДВЯЗНАЯ АННА ФЁДОРОВНА</t>
  </si>
  <si>
    <t>гСемей, ул.Туктабаева, 62</t>
  </si>
  <si>
    <t>ПОДВЯЗНАЯ АНАСТАСИЯ ВАЛЕРЬЕВНА</t>
  </si>
  <si>
    <t>гСемей, 72 квартал, Кабанбай Батыра, 106</t>
  </si>
  <si>
    <t>БАЙКАДАМОВ КАЛЫМ АСПОНЬЯРОВИЧ</t>
  </si>
  <si>
    <t>ВКО г.Семей ул.Морозова 114</t>
  </si>
  <si>
    <t>АКЦИОНЕРНОЕ ОБЩЕСТВО "КАЗПОЧТА"</t>
  </si>
  <si>
    <t>Тарбагатайский район</t>
  </si>
  <si>
    <t>Екпин ул.Кегенбай 6</t>
  </si>
  <si>
    <t>с.Кенгирбай - Би</t>
  </si>
  <si>
    <t>Жетиарал ул.Билялова 3</t>
  </si>
  <si>
    <t>Белагаш ул.Школьная 19</t>
  </si>
  <si>
    <t>Пахомова 8</t>
  </si>
  <si>
    <t>Алтыншокы ул.Октябрьская 10</t>
  </si>
  <si>
    <t>Песчанка ул.Октябрьская 26</t>
  </si>
  <si>
    <t>г.Усть-Каменогорск, ул. Касыма Кайсенова, 57</t>
  </si>
  <si>
    <t>Бакты ул.Кабанбая</t>
  </si>
  <si>
    <t>Бестерек ул.Мира 7</t>
  </si>
  <si>
    <t>Жанай ул.Т.Рыскулова 3</t>
  </si>
  <si>
    <t>Жанаауыл ул.Кенжебаева 2</t>
  </si>
  <si>
    <t>Жогаргы Егинсу, Куанышева,1</t>
  </si>
  <si>
    <t>Кабанбай ул.Абая,2</t>
  </si>
  <si>
    <t>Алтайский ул.Советская 2</t>
  </si>
  <si>
    <t>Касыма Кайсенова, 57</t>
  </si>
  <si>
    <t>Биржан ул.19 Мая 6</t>
  </si>
  <si>
    <t>Ворошилова 71</t>
  </si>
  <si>
    <t>Абая 102</t>
  </si>
  <si>
    <t>Лениногорская 97</t>
  </si>
  <si>
    <t>Ульяновская 89</t>
  </si>
  <si>
    <t>Севастопольская 9</t>
  </si>
  <si>
    <t>Горького 11А</t>
  </si>
  <si>
    <t>Пушкина 32</t>
  </si>
  <si>
    <t>Утепова 7</t>
  </si>
  <si>
    <t>Гоголя 34</t>
  </si>
  <si>
    <t>Казахстан 67</t>
  </si>
  <si>
    <t>Сатпаева 34/2</t>
  </si>
  <si>
    <t>Н.Назарбаева, 86</t>
  </si>
  <si>
    <t>Тарлаулы ул.Нурмади 10</t>
  </si>
  <si>
    <t>Белинского 37 А</t>
  </si>
  <si>
    <t>Казахстана 99/1</t>
  </si>
  <si>
    <t>Аягоз ул.Абая 19</t>
  </si>
  <si>
    <t>Жантекей ул.Бейбитшилик,6</t>
  </si>
  <si>
    <t>Аягоз ул.Макеева,7</t>
  </si>
  <si>
    <t>с. Ай, ул.Центральная 29</t>
  </si>
  <si>
    <t>Айгыз ул.Шымырбаева 50</t>
  </si>
  <si>
    <t>Актогай ул.Кузембаева 49А</t>
  </si>
  <si>
    <t>Акши ул.Габбасова 34</t>
  </si>
  <si>
    <t>Баршатас ул.Абылай хана 12/1</t>
  </si>
  <si>
    <t>Мамырсу ул.Ш.Валиханова 6</t>
  </si>
  <si>
    <t>Тарбагатай ул.Новая 5</t>
  </si>
  <si>
    <t>Шынкожа ул.Ахметова,45</t>
  </si>
  <si>
    <t>Акшауле ул.Мубаракова 19</t>
  </si>
  <si>
    <t>Бидайык ул.Кинаят 11</t>
  </si>
  <si>
    <t>Косагаш ул.Кошкимбаева 14</t>
  </si>
  <si>
    <t>Мадениет ул.Турлыгулова 10</t>
  </si>
  <si>
    <t>Сарыарка ул.Орталык 22</t>
  </si>
  <si>
    <t>Бескарагай ул.С.Сейфуллина 153</t>
  </si>
  <si>
    <t>Глуховка ул.Советская 23</t>
  </si>
  <si>
    <t>Канонерка ул.Маяковского 30</t>
  </si>
  <si>
    <t>Малая Владимировка ул.Горького 2</t>
  </si>
  <si>
    <t>Карагайлы ул.Ауэзова 7А</t>
  </si>
  <si>
    <t>Карабас ул.В.Ленина 57</t>
  </si>
  <si>
    <t>Жетижар ул.В.Ленина 17</t>
  </si>
  <si>
    <t>Аксуат ул.Кабанбай батыра 45</t>
  </si>
  <si>
    <t>Ерназар ул.Чехова 10</t>
  </si>
  <si>
    <t>Акжар ул.Джамбула 13</t>
  </si>
  <si>
    <t>Бегень ул.В.Ленина 32А</t>
  </si>
  <si>
    <t>Кабанбай ул.Абая 2</t>
  </si>
  <si>
    <t>Кокжыра ул.Квартал 5</t>
  </si>
  <si>
    <t>Карабулак ул.Найманбая 54</t>
  </si>
  <si>
    <t>Петропавловка ул.Агиманова 74</t>
  </si>
  <si>
    <t>Бородулиха ул.Тауелсиздик 56</t>
  </si>
  <si>
    <t>Ауыл ул.Первомайская 55</t>
  </si>
  <si>
    <t>Карабута ул.Абая 39</t>
  </si>
  <si>
    <t>Глубокое ул.Поповича 9А</t>
  </si>
  <si>
    <t>Акшокы ул.Найманбаева 52</t>
  </si>
  <si>
    <t>Куйган ул.Озтурук 12</t>
  </si>
  <si>
    <t>Кумкол ул.Абая,12</t>
  </si>
  <si>
    <t>Кызылкесек ул.Егізбай Кажы 6</t>
  </si>
  <si>
    <t>Манырак ул.Текешова 3</t>
  </si>
  <si>
    <t>Ойшилик ул.Кабанбай батыра 34Б</t>
  </si>
  <si>
    <t>Тугыл ул.Найзабаева,65</t>
  </si>
  <si>
    <t>Касыма Кайсенова ул.К Кайсенова 21</t>
  </si>
  <si>
    <t>Асубулак ул.Мира 1</t>
  </si>
  <si>
    <t>Бозанбай ул.Кирова 20</t>
  </si>
  <si>
    <t>Мамай батыр ул.В.Ленина 39</t>
  </si>
  <si>
    <t>Герасимовка ул.Дружбы, 38</t>
  </si>
  <si>
    <t>Донское ул.Мира,10</t>
  </si>
  <si>
    <t>Айыртау ул.Тохтарова 8</t>
  </si>
  <si>
    <t>Каменка ул.Центральная 10</t>
  </si>
  <si>
    <t>Сагыр ул.Абылай хана 50</t>
  </si>
  <si>
    <t>Ново-Азовое ул.Советская 21</t>
  </si>
  <si>
    <t>Привольное ул.Лут 1</t>
  </si>
  <si>
    <t>Саратовка ул.Молодежная 5</t>
  </si>
  <si>
    <t>Таврическое ул.Солнечная 12</t>
  </si>
  <si>
    <t>Таргын ул.Кайсенова,37</t>
  </si>
  <si>
    <t>Уланское ул.Джамбула 8</t>
  </si>
  <si>
    <t>Алмасай ул.Кабанбай батыра 1</t>
  </si>
  <si>
    <t>Уржар ул.Абылай хана 139</t>
  </si>
  <si>
    <t>Уржар ул.Казахстанская</t>
  </si>
  <si>
    <t>Каракол ул.Азербаева 3</t>
  </si>
  <si>
    <t>Каратума ул.Абая 69</t>
  </si>
  <si>
    <t>Келдимурат ул.Ибраева Б.Г. 64</t>
  </si>
  <si>
    <t>Коктерек ул.Момышулы 10</t>
  </si>
  <si>
    <t>Колденен ул.Ардагер 36</t>
  </si>
  <si>
    <t>Маканшы ул.Кабанбай батыра 56</t>
  </si>
  <si>
    <t>Науалы ул.Кабанбай батыра 3</t>
  </si>
  <si>
    <t>Таскескен ул.Нургалиева,19/2</t>
  </si>
  <si>
    <t>Жана тилек ул.Гагарина 3</t>
  </si>
  <si>
    <t>Шолпан ул.Абая 36 а</t>
  </si>
  <si>
    <t>Шемонаиха ул.Интернациональная 2</t>
  </si>
  <si>
    <t>Шемонаиха ул.Урицкого 15</t>
  </si>
  <si>
    <t>Верхуба ул.Совхозная 21</t>
  </si>
  <si>
    <t>Волчанка ул.Победы 9</t>
  </si>
  <si>
    <t>Выдриха ул.Центральная 106А</t>
  </si>
  <si>
    <t>Зевакино ул.Строительная</t>
  </si>
  <si>
    <t>Камышенка ул.Жукова 1</t>
  </si>
  <si>
    <t>Октябрьское ул.Дружбы 3</t>
  </si>
  <si>
    <t>Первомайка ул.Юбилейная (Ленина) 90</t>
  </si>
  <si>
    <t>Рассыпное ул.Школьная 14</t>
  </si>
  <si>
    <t>Рулиха ул.Центральная 56</t>
  </si>
  <si>
    <t>Сугатовка ул.Восточная 1</t>
  </si>
  <si>
    <t>Усть Таловка ул.Школьная 6</t>
  </si>
  <si>
    <t>Жезкент ул.Октября 1</t>
  </si>
  <si>
    <t>Жерновка ул.Первомайская 2</t>
  </si>
  <si>
    <t>Зенковка ул.Коммунистическая 58</t>
  </si>
  <si>
    <t>Ивановка ул.1 Мая 82</t>
  </si>
  <si>
    <t>Камышенка ул.Мира 41</t>
  </si>
  <si>
    <t>Новая Шульба ул.Гагарина 123А</t>
  </si>
  <si>
    <t>Новопокровка ул.Советская 72</t>
  </si>
  <si>
    <t>Переменовка ул.Советская 48</t>
  </si>
  <si>
    <t>Белоусовка ул.Центральная 41</t>
  </si>
  <si>
    <t>Березовка ул.Юбилейная 2</t>
  </si>
  <si>
    <t>Бобровка ул.Степная 2</t>
  </si>
  <si>
    <t>Быструха ул.Новостройка 1А</t>
  </si>
  <si>
    <t>Верхнеберезовка ул.В.Ленина 28</t>
  </si>
  <si>
    <t>Веселовка ул.Гагарина 44</t>
  </si>
  <si>
    <t>Малоубинка ул.Клиновицкого 36</t>
  </si>
  <si>
    <t>Опытное поле ул.Береговая 2</t>
  </si>
  <si>
    <t>Прапорщиково ул.Школьная 18Б</t>
  </si>
  <si>
    <t>Предгорное ул.В.Ленина 21</t>
  </si>
  <si>
    <t>Прогресс ул.Кирова 10</t>
  </si>
  <si>
    <t>СОПС с.Секисовка</t>
  </si>
  <si>
    <t>Солнечный ул.Мира 14</t>
  </si>
  <si>
    <t>Тарханка ул.Степная 64</t>
  </si>
  <si>
    <t>Уварово ул.Ленина,9</t>
  </si>
  <si>
    <t>Ушаново ул.Тохтарова 40/1</t>
  </si>
  <si>
    <t>Черемшанка ул.Центральная 2А</t>
  </si>
  <si>
    <t>Белоусовка ул.Юбилейная</t>
  </si>
  <si>
    <t>Калбатау ул.Алимбетова 37</t>
  </si>
  <si>
    <t>Ауэзов ул.Мира 4</t>
  </si>
  <si>
    <t>Жалгызтобе ул.Квартал 9 11</t>
  </si>
  <si>
    <t>Жарма ул.квартал 2 25</t>
  </si>
  <si>
    <t>жарык ул.Абая 12</t>
  </si>
  <si>
    <t>Ушбиик ул.Байгара 3</t>
  </si>
  <si>
    <t>Шар ул.Тауелсиздик 123</t>
  </si>
  <si>
    <t>Зайсан ул.Жангельдина 33</t>
  </si>
  <si>
    <t>Айнабулак ул.Даников 7</t>
  </si>
  <si>
    <t>Даирово ул.Битимбаев 16</t>
  </si>
  <si>
    <t>Карабулак ул.Абая 16</t>
  </si>
  <si>
    <t>Каратал ул.Кебаева 71</t>
  </si>
  <si>
    <t>Кенсай ул.Тайтыгул 4</t>
  </si>
  <si>
    <t>Сартерек ул.Абая 66</t>
  </si>
  <si>
    <t>с. Шиликти</t>
  </si>
  <si>
    <t>Алтай ул.Первомайская 10-1</t>
  </si>
  <si>
    <t>Алтай ул.Брилина 61</t>
  </si>
  <si>
    <t>Алтай ул.Коммунистическая 3</t>
  </si>
  <si>
    <t>Жана Буктырма ул.23-52</t>
  </si>
  <si>
    <t>Зубовка ул.Привокзальная 6</t>
  </si>
  <si>
    <t>Малеевск ул.Степная 3</t>
  </si>
  <si>
    <t>Октябрьское ул.Совхозная 1</t>
  </si>
  <si>
    <t>Парыгино ул.Магистральная 3</t>
  </si>
  <si>
    <t>Серебрянск ул.Некрасова 2</t>
  </si>
  <si>
    <t>Соловьево ул.Копылова 9</t>
  </si>
  <si>
    <t>Средигорное ул.Центральная 8</t>
  </si>
  <si>
    <t>Тургысын ул.Бухтарминская 14</t>
  </si>
  <si>
    <t>Чапаево ул.Победы 6-3</t>
  </si>
  <si>
    <t>Катон-Карагайский район</t>
  </si>
  <si>
    <t>Улкен Нарын ул.Абылай хана 98</t>
  </si>
  <si>
    <t>Белкарагай ул.Жунусова 42</t>
  </si>
  <si>
    <t>Аксу ул.Абая 23-1</t>
  </si>
  <si>
    <t>Жанаулги ул.Киын Жыра 145</t>
  </si>
  <si>
    <t>КатонКарагай ул.Абая 92</t>
  </si>
  <si>
    <t>Малонарымка ул.Советская 2</t>
  </si>
  <si>
    <t>Алтынбел (Новоберезовка) ул.Желтоксан 1</t>
  </si>
  <si>
    <t>Новополяковка</t>
  </si>
  <si>
    <t>Орел ул.Кабанбай батыра 1</t>
  </si>
  <si>
    <t>Солоновка ул.Октябрьская 1</t>
  </si>
  <si>
    <t>Аккайнар ул.Абая 15</t>
  </si>
  <si>
    <t>Шынгыстай ул.Баекина 33</t>
  </si>
  <si>
    <t>Кокпекты ул.Шерияздана 44</t>
  </si>
  <si>
    <t>Белое ул.Центральная 50</t>
  </si>
  <si>
    <t>Кокжайык ул.Ауэзова 43</t>
  </si>
  <si>
    <t>Мариногорка ул.Школьная 54</t>
  </si>
  <si>
    <t>Преображенка ул.Куйбышева 29</t>
  </si>
  <si>
    <t>Самарское ул.Горохова,56</t>
  </si>
  <si>
    <t>Тассай ул.Толегенова 21</t>
  </si>
  <si>
    <t>УлгилиМалшы ул.Аубакирова 15</t>
  </si>
  <si>
    <t>Улкен Бокен ул.Пушкина 7</t>
  </si>
  <si>
    <t>Курчумский район</t>
  </si>
  <si>
    <t>Курчум ул.Момышулы 22</t>
  </si>
  <si>
    <t>Боран ул.Кабанбай батыра 20</t>
  </si>
  <si>
    <t>Калжыр ул.Нурмуханова 6</t>
  </si>
  <si>
    <t>Каратогай ул.Муканова 26</t>
  </si>
  <si>
    <t>Куйган ул.Кайырбаева 67</t>
  </si>
  <si>
    <t>Маралды ул.Уалиханова 13</t>
  </si>
  <si>
    <t>Сарыолен ул.Школьная 12</t>
  </si>
  <si>
    <t>Маркаколь ул.Крахмаля 73</t>
  </si>
  <si>
    <t>с.Тоскаин, ул. Советская, дом 24</t>
  </si>
  <si>
    <t>Риддер ул.Ауэзова 4</t>
  </si>
  <si>
    <t>Риддер ул.Островского 70</t>
  </si>
  <si>
    <t>Риддер ул.Независимости 16</t>
  </si>
  <si>
    <t>ул.Уранхаева 48</t>
  </si>
  <si>
    <t>Тельмана 162А</t>
  </si>
  <si>
    <t>Мамай батыра 92</t>
  </si>
  <si>
    <t>Челюскинцев 46</t>
  </si>
  <si>
    <t>Каржаубайулы 249</t>
  </si>
  <si>
    <t>35 Квартал 24</t>
  </si>
  <si>
    <t>Сатпаева 164</t>
  </si>
  <si>
    <t>Ауэзова 22</t>
  </si>
  <si>
    <t>Карменова 14</t>
  </si>
  <si>
    <t>Цементная 1А</t>
  </si>
  <si>
    <t>6 линия 1Е</t>
  </si>
  <si>
    <t>Центральная 10</t>
  </si>
  <si>
    <t>Абая 7 А</t>
  </si>
  <si>
    <t>2 мкр, дос 5</t>
  </si>
  <si>
    <t>Мухаметканова 53</t>
  </si>
  <si>
    <t>Рахметуллина 1</t>
  </si>
  <si>
    <t>с.Саржал</t>
  </si>
  <si>
    <t>Комсомольская 55</t>
  </si>
  <si>
    <t>Шакарима 26</t>
  </si>
  <si>
    <t>с.Журекадыр</t>
  </si>
  <si>
    <t>с.Архат</t>
  </si>
  <si>
    <t>с.Каскабулак</t>
  </si>
  <si>
    <t>г. Семей, ул. Турлыханова, 30.</t>
  </si>
  <si>
    <t>пл.Абая 3</t>
  </si>
  <si>
    <t>408 квартал дом 21</t>
  </si>
  <si>
    <t>РЕСПУБЛИКАНСКОЕ ГОСУДАРСТВЕННОЕ ПРЕДПРИЯТИЕ НА ПРАВЕ ХОЗЯЙСТВЕННОГО ВЕДЕНИЯ "КАЗАХСТАНСКИЙ МОНЕТНЫЙ ДВОР НАЦИОНАЛЬНОГО БАНКА РЕСПУБЛИКИ КАЗАХСТАН"</t>
  </si>
  <si>
    <t>побережье Бухтарминского водохранилища</t>
  </si>
  <si>
    <t>Дома отдыха, объекты санаторно-курортного назначения</t>
  </si>
  <si>
    <t>КОММУНАЛЬНОЕ ГОСУДАРСТВЕННОЕ КАЗЕННОЕ ПРЕДПРИЯТИЕ ДЕТСКИЙ САД "ЕР ТӨСТІК" АКИМАТА УРДЖАРСКОГО РАЙОНА</t>
  </si>
  <si>
    <t>Брусиловского 1 Д</t>
  </si>
  <si>
    <t>ТОВАРИЩЕСТВО С ОГРАНИЧЕННОЙ ОТВЕТСТВЕННОСТЬЮ "СЕМАЗ"</t>
  </si>
  <si>
    <t>Би Боранбая,81</t>
  </si>
  <si>
    <t>Промышленным и индустриальным предприятиям, строительным компаниям (застройщикам)</t>
  </si>
  <si>
    <t>ТОВАРИЩЕСТВО С ОГРАНИЧЕННОЙ ОТВЕТСТВЕННОСТЬЮ "КАЗАХСТАНСКИЙ ГОЛОВНОЙ ИНСТИТУТ ПО ПРОЕКТИРОВАНИЮ ПРЕДПРИЯТИЙ ЦВЕТНОЙ МЕТАЛЛУРГИИ" (ТОО "КАЗГИПРОЦВЕТМЕТ")</t>
  </si>
  <si>
    <t>ВКО, р-н Алтай,урочище "Борок", побережье Бухтарминского водохранилища, кадастровый номер земельного участка 05-070-062-195</t>
  </si>
  <si>
    <t>РЯЗАНОВ ВИТАЛИЙ АНАТОЛЬЕВИЧ</t>
  </si>
  <si>
    <t>г. Усть-Каменогорск ул. К. Кайсенова, 45</t>
  </si>
  <si>
    <t>КАЗИМИРОВ ИГОРЬ ЮРЬЕВИЧ</t>
  </si>
  <si>
    <t>Казахстан, Восточно-Казахстанская обл., г. Усть-Каменогорск, г. Усть-Каменогорск, ул. проспект н.назарбаева, д. 58</t>
  </si>
  <si>
    <t>ШИРИНА ОКСАНА ИГОРЕВНА</t>
  </si>
  <si>
    <t>Пр. Н. Назарбаева 24</t>
  </si>
  <si>
    <t>ТОВАРИЩЕСТВО С ОГРАНИЧЕННОЙ ОТВЕТСТВЕННОСТЬЮ "БУХТАРМА ЦЕМЕНТ СЕРВИС"</t>
  </si>
  <si>
    <t>РК, ВКО, район Алтай, пос. Новая Бухтарма, микрорайон 3, дом 2</t>
  </si>
  <si>
    <t>РК,ВКО, поселок Новая-Бухтарма, ул. коммунистическая, гостиница "Гелиос"</t>
  </si>
  <si>
    <t>РК,ВКО, поселок Новая-Бухтарма, микрорайон №3, дом №1</t>
  </si>
  <si>
    <t>РК,ВКО, поселок Новая-Бухтарма, ул. Коммунистическая, дом №9</t>
  </si>
  <si>
    <t>РК,ВКО, поселок Новая-Бухтарма, микрорайон №6, дом №13</t>
  </si>
  <si>
    <t>ЧАКПАНТАЕВА ЛЕЙЛА МОЛДАГАЛИЕВНА</t>
  </si>
  <si>
    <t>Сатпаева 50/1</t>
  </si>
  <si>
    <t>предприниматель</t>
  </si>
  <si>
    <t>пр. Шакарима 9169</t>
  </si>
  <si>
    <t>КОММУНАЛЬНОЕ ГОСУДАРСТВЕННОЕ УЧРЕЖДЕНИЕ "ДЕТСКО-ЮНОШЕСКАЯ СПОРТИВНАЯ ШКОЛА ГОРОДА АЛТАЙ" АКИМАТА РАЙОНА АЛТАЙ</t>
  </si>
  <si>
    <t>г.Алтай, ул.М.Горького 82</t>
  </si>
  <si>
    <t>г.Алтай, ул.Спортивная 77/1</t>
  </si>
  <si>
    <t>г.Алтай, ул.Спортивная 77</t>
  </si>
  <si>
    <t>ЕСПАЕВА АЛЬМИРА МУРАТОВНА</t>
  </si>
  <si>
    <t>улица Герцена, 52</t>
  </si>
  <si>
    <t>КАРАГИЗОВА ШОЛПАН ШАКЕНОВНА</t>
  </si>
  <si>
    <t>Нурбаева 31</t>
  </si>
  <si>
    <t>КОММУНАЛЬНОЕ ГОСУДАРСТВЕННОЕ УЧРЕЖДЕНИЕ "ДЕТСКО-ЮНОШЕСКАЯ СПОРТИВНАЯ ШКОЛА КАТОН-КАРАГАЙСКОГО РАЙОНА"</t>
  </si>
  <si>
    <t>ВКО, Катон - Карагайский район, с. Катонкарагай, ул. Абая, 96</t>
  </si>
  <si>
    <t>НУРГАЛИЕВА АНАР САКЕНКЫЗЫ</t>
  </si>
  <si>
    <t>г Усть-Каменогорск,  ул  М.Горького ,69</t>
  </si>
  <si>
    <t>"МЕЙРАМ И КО" ЖАУАПКЕРШІЛІГІ ШЕКТЕУЛІ СЕРІКТЕСТІГІ</t>
  </si>
  <si>
    <t>ВКО,г.Семей,ул.Кабанбай Батыра 83</t>
  </si>
  <si>
    <t>ВКО,г.Семей,ул.дулатова 208</t>
  </si>
  <si>
    <t>ДИОНИСИАДИ ЕЛЕНА ВЛАДИМИРОВНА</t>
  </si>
  <si>
    <t>ВКО. г. Усть-Каменогорск, М. Горького,69, магазин"Версаль"</t>
  </si>
  <si>
    <t>ДУРНИКИН НИКИТА АЛЕКСЕЕВИЧ</t>
  </si>
  <si>
    <t>РК, ВКО, г.Усть-Каменогорск, пр. Назарбаева, 21-31</t>
  </si>
  <si>
    <t>ЩЕРБИНИНА НАТАЛЬЯ ФЁДОРОВНА</t>
  </si>
  <si>
    <t>ВКО, Район Алтай, п.Новая Бухтарма, урочище Борок, б/о "Удача 2"</t>
  </si>
  <si>
    <t>ГОЛЫШАК ОЛЬГА ВЛАДИМИРОВНА</t>
  </si>
  <si>
    <t>пр.Назарбаева 109</t>
  </si>
  <si>
    <t>ЗАВЬЯЛОВА ИРИНА АЛЕКСЕЕВНА</t>
  </si>
  <si>
    <t>ул.Кайсенова 28а</t>
  </si>
  <si>
    <t>БАРАКОВА ЗЛИХА АХМЕТОВНА</t>
  </si>
  <si>
    <t>Глинки 25 А</t>
  </si>
  <si>
    <t>БАРАКОВА МӨЛДІР ҚАЙРАТҚЫЗЫ</t>
  </si>
  <si>
    <t>Уранхаева 58А</t>
  </si>
  <si>
    <t>ОМАР СҰЛТАН БАЙТАСҰЛЫ</t>
  </si>
  <si>
    <t>ул. Протозанова, 129/1</t>
  </si>
  <si>
    <t>ТОВАРИЩЕСТВО С ОГРАНИЧЕННОЙ ОТВЕТСТВЕННОСТЬЮ "УСТЬ-КАМЕНОГОРСКИЙ АВТОВОКЗАЛ "ADAL"</t>
  </si>
  <si>
    <t>проспект Абая, 8</t>
  </si>
  <si>
    <t>ТОВАРИЩЕСТВО С ОГРАНИЧЕННОЙ ОТВЕТСТВЕННОСТЬЮ "СЕРВИС-АВТО"</t>
  </si>
  <si>
    <t>Пр. Н. Назарбаева 80</t>
  </si>
  <si>
    <t>ТОВАРИЩЕСТВО С ОГРАНИЧЕННОЙ ОТВЕТСТВЕННОСТЬЮ "БАЛАПАН"</t>
  </si>
  <si>
    <t>пр.Шакерима 20 нп 12</t>
  </si>
  <si>
    <t>ЛАРИОНОВА ОЛЬГА ВАЛЕРЬЕВНА</t>
  </si>
  <si>
    <t>с. Заводинка, ул. Центральная 65</t>
  </si>
  <si>
    <t>НУРГАЗИН ЕРКИН ТОКТАРОВИЧ</t>
  </si>
  <si>
    <t>РК, ВКО, г. Усть-Каменогорск, ул. Виноградова, 18</t>
  </si>
  <si>
    <t>БРОВЧЕНКО КАРИНА РАФАИЛОВНА</t>
  </si>
  <si>
    <t>Найманбаева 163/15</t>
  </si>
  <si>
    <t>ул. Б. Момышулы, 14/37</t>
  </si>
  <si>
    <t>АЛЕПАРОВ НҰРБОЛСЫН ҚҰНАНБАЙҰЛЫ</t>
  </si>
  <si>
    <t>Шакарима 60</t>
  </si>
  <si>
    <t>МҰҚАНОВ ІЛИЯС ЕРКІНҰЛЫ</t>
  </si>
  <si>
    <t>К. Мухамедханова 49</t>
  </si>
  <si>
    <t>ВОЕВОДИНА НАТАЛЬЯ ЮРЬЕВНА</t>
  </si>
  <si>
    <t>Амре Кашаубаева 13</t>
  </si>
  <si>
    <t>ЭРМАТОВА ЛОЛА КУРБАНАЛИЕВНА</t>
  </si>
  <si>
    <t>РК,ВКО,р-н Алтай,г.Алтай,ул.Фабричная,д.18</t>
  </si>
  <si>
    <t>Объекты культуры (кинотеатры, театры и филармонии, концертные организации, океанариумы, галереи, цирки, детские развлекательные центры (крытые))</t>
  </si>
  <si>
    <t>КОММУНАЛЬНОЕ ГОСУДАРСТВЕННОЕ УЧРЕЖДЕНИЕ "ДЕТСКО-ЮНОШЕСКАЯ СПОРТИВНАЯ ШКОЛА УРДЖАРСКОГО РАЙОНА ВОСТОЧНО-КАЗАХСТАНСКОЙ ОБЛАСТИ"</t>
  </si>
  <si>
    <t>ВКО. Урджарский район, с.Науалы. ул. Бухар Жырау 15</t>
  </si>
  <si>
    <t>ВКО. Урджарский район, с.Колденен, ул. Ардагерлер 51 А</t>
  </si>
  <si>
    <t>ВКО. Урджарский район, с.Урджар, пр. Абылайхана 149</t>
  </si>
  <si>
    <t>ВКО. Урджарский район, с.Урджар, ул. Шынгожа Батыра 93 Б</t>
  </si>
  <si>
    <t>ЧИБИСОВ СЕРГЕЙ АНАТОЛЬЕВИЧ</t>
  </si>
  <si>
    <t>ул. Протозанова 97/4</t>
  </si>
  <si>
    <t>КАПОРИКОВА РИММА РАХЫМХАНОВНА</t>
  </si>
  <si>
    <t>ул. Жумабаева, 21</t>
  </si>
  <si>
    <t>КУЗЬМИЦКАЯ СЕРАФИМА НИКОЛАЕВНА</t>
  </si>
  <si>
    <t>г.Семей , ул.Ленина 25 А</t>
  </si>
  <si>
    <t>г.Семей, проспект Шакарима 13 А блок 2</t>
  </si>
  <si>
    <t>КРАСНОСЛОБОДЦЕВ АНАТОЛИЙ ВЛАДИМИРОВИЧ</t>
  </si>
  <si>
    <t>ВКО, район Алтай, Новая Бухтарма, ВКО, район Алтай, уч. 05-070-062-572, 1</t>
  </si>
  <si>
    <t>УЙДАНОВА ДИНАРА САЙФУТДИНОВНА</t>
  </si>
  <si>
    <t>Сейфуллина 27</t>
  </si>
  <si>
    <t>ВКО,Кокпектинский район,с.Кокпекты,ул.Абая, д.55/4</t>
  </si>
  <si>
    <t>ЖИРЕНТАЙ БЕРІК ТӨЛЕГЕНҰЛЫ</t>
  </si>
  <si>
    <t>ВКО Урджарский район с Кабанбай Алаколь жагалауы  участок 192</t>
  </si>
  <si>
    <t>КАНТАРБАЕВА КУЛЯНДА ЖАРЫЛКАСЫМОВНА</t>
  </si>
  <si>
    <t>ВКО. Урджарский район, с.Кабанбай, побережье оз.Алаколь, участок 264</t>
  </si>
  <si>
    <t>УРИКБАЕВ ТОЛЕУТАЙ САЙДАКАРИМОВИЧ</t>
  </si>
  <si>
    <t>ВКО. Урджарский район, с.Кабанбай, побережье озера Алаколь, участок 72,121</t>
  </si>
  <si>
    <t>КИТАЕВА ИННА ПЕТРОВНА</t>
  </si>
  <si>
    <t>Нурмагамбетова 30</t>
  </si>
  <si>
    <t>АБДРАХМАНОВ СЕРИК АМИРЖАНОВИЧ</t>
  </si>
  <si>
    <t>г.Семей, ул.Танирбергенова, 25А</t>
  </si>
  <si>
    <t>г.Семей, ул.Ломоносова 27А</t>
  </si>
  <si>
    <t>г.Семей, ул.Каржаубайулы 198/1</t>
  </si>
  <si>
    <t>ТОВАРИЩЕСТВО С ОГРАНИЧЕННОЙ ОТВЕТСТВЕННОСТЬЮ "СЕМЕЙ-АВТОВОКЗАЛ"</t>
  </si>
  <si>
    <t>ул. Чокана Валиханова, 167</t>
  </si>
  <si>
    <t>МУКИЕВА МАДИНА ТОЛЕУБЕКОВНА</t>
  </si>
  <si>
    <t>Б. Турлыханова 1/3</t>
  </si>
  <si>
    <t>ДЖУМАБЕКОВ АЙДАРБЕК МУХАМЕТКАЛИЕВИЧ</t>
  </si>
  <si>
    <t>ВКО,СЕМЕЙ,АК.ПАВЛОВА,144</t>
  </si>
  <si>
    <t>ТОВАРИЩЕСТВО С ОГРАНИЧЕННОЙ ОТВЕТСТВЕННОСТЬЮ "МЕЧТА ВОСТОКА"</t>
  </si>
  <si>
    <t>Пр.Нурсултана Назарбаева,41</t>
  </si>
  <si>
    <t>ШЫҒЫС ҚАЗАҚСТАН ОБЛЫСЫ ДЕНЕ ШЫНЫҚТЫРУ ЖӘНЕ СПОРТ БАСҚАРМАСЫНЫҢ "СПОРТТА ДАРЫНДЫ БАЛАЛАРҒА АРНАЛҒАН ШЫҒЫС ҚАЗАҚСТАН ОБЛЫСТЫҚ ОЛИМПИАДА РЕЗЕРВІНІҢ МАМАНДАНДЫРЫЛҒАН МЕКТЕП-ИНТЕРНАТ-КОЛЛЕДЖІ" КОММУНАЛДЫҚ МЕМЛЕКЕТТІК МЕКЕМЕСІ</t>
  </si>
  <si>
    <t>Сатпаева 82</t>
  </si>
  <si>
    <t>АБДИЛЬДИНА ДИНАРА МУРАТОВНА</t>
  </si>
  <si>
    <t>г.Семей, ул. Асета Найманбаева 189А</t>
  </si>
  <si>
    <t>ЖД и автовокзалы</t>
  </si>
  <si>
    <t>ТОВАРИЩЕСТВО С ОГРАНИЧЕННОЙ ОТВЕТСТВЕННОСТЬЮ "LOTUS BEAUTY"</t>
  </si>
  <si>
    <t>ул. Тохтарова, 56/4</t>
  </si>
  <si>
    <t>БЕККЕР АЛЕНА НИКОЛАЕВНА</t>
  </si>
  <si>
    <t>учетный квартал 05-070-005, стр. 922/1</t>
  </si>
  <si>
    <t>РЕСПУБЛИКАНСКОЕ ГОСУДАРСТВЕННОЕ КАЗЕННОЕ ПРЕДПРИЯТИЕ "ГОСУДАРСТВЕННЫЙ ИСТОРИКО-КУЛЬТУРНЫЙ И ЛИТЕРАТУРНО-МЕМОРИАЛЬНЫЙ ЗАПОВЕДНИК-МУЗЕЙ АБАЯ "ЖИДЕБАЙ-БОРИЛИ" МИНИСТЕРСТВА КУЛЬТУРЫ И СПОРТА РЕСПУБЛИКИ КАЗАХСТАН</t>
  </si>
  <si>
    <t>К. Мухамедханова 29</t>
  </si>
  <si>
    <t>ПЛУЖНИКОВА ОЛЬГА НИКОЛАЕВНА</t>
  </si>
  <si>
    <t>Проспект Победы, 9-29</t>
  </si>
  <si>
    <t>ТАНАТОВА ГУЛНАР ТОКАНОВНА</t>
  </si>
  <si>
    <t>ГНЫРЯ СВЕТЛАНА ВАЛЕНТИНОВНА</t>
  </si>
  <si>
    <t>БАЛТИНА ЗЕЙНЕГУЛ КАМАЛБЕКОВНА</t>
  </si>
  <si>
    <t>БЕЙСЕМБАЕВ АСКАР СОВЕТХАНОВИЧ</t>
  </si>
  <si>
    <t>ул. Чехова 123</t>
  </si>
  <si>
    <t>АЛПЫСОВА ЛАУРА ӘЛІБЕКҚЫЗЫ</t>
  </si>
  <si>
    <t>ВКО. Урджарский район, с.Кабанбай, побережье озера Алаколь, участок б/н</t>
  </si>
  <si>
    <t>РЕСПУБЛИКАНСКОЕ ГОСУДАРСТВЕННОЕ УЧРЕЖДЕНИЕ "УЧРЕЖДЕНИЕ ОВ 156/20" КОМИТЕТА УГОЛОВНО-ИСПОЛНИТЕЛЬНОЙ СИСТЕМЫ МИНИСТЕРСТВА ВНУТРЕННИХ ДЕЛ РЕСПУБЛИКИ КАЗАХСТАН</t>
  </si>
  <si>
    <t>Глубоковский район, бобровский сельский округ, село бобровка, учетный квартал 086, здание 23А</t>
  </si>
  <si>
    <t>РЕСПУБЛИКАНСКОЕ ГОСУДАРСТВЕННОЕ УЧРЕЖДЕНИЕ "УЧРЕЖДЕНИЕ ОВ-156/14" КОМИТЕТА УГОЛОВНО-ИСПОЛНИТЕЛЬНОЙ СИСТЕМЫ МИНИСТЕРСТВА ВНУТРЕННИХ ДЕЛ РЕСПУБЛИКИ КАЗАХСТАН</t>
  </si>
  <si>
    <t>ВКО, г.Семей, ул.Стальского, 2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</si>
  <si>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</si>
  <si>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</si>
  <si>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ВКО, г.Семей ул.Привокзальная площадь, 1</t>
  </si>
  <si>
    <t>БЕРИКБОЛОВА МАСКАМАЛ МЫРЗАГАЛИЕВНА</t>
  </si>
  <si>
    <t>Привокзальная площадь 1</t>
  </si>
  <si>
    <t>КАБИМОЛДАНОВ МАХАМБЕТ САЙЛАУБЕКОВИЧ</t>
  </si>
  <si>
    <t>Казахстан 91</t>
  </si>
  <si>
    <t>ИГИСИНОВА ЖАДЫРА АЛПЫСБАЕВНА</t>
  </si>
  <si>
    <t>КУРБАТОВ ЮРИЙ ПЕТРОВИЧ</t>
  </si>
  <si>
    <t>Кабанбай Батыра 61</t>
  </si>
  <si>
    <t>ул.Каржаубай-улы, дом 55</t>
  </si>
  <si>
    <t>ВИНТОВКИНА МАРИЯ ГЕННАДЬЕВНА</t>
  </si>
  <si>
    <t>ул. Мызы 25/1</t>
  </si>
  <si>
    <t>КУРБАТОВА НАТАЛЬЯ ВАЛЕРЬЕВНА</t>
  </si>
  <si>
    <t>Засядко 88А</t>
  </si>
  <si>
    <t>ул.Каржаубай-улы,55</t>
  </si>
  <si>
    <t>ПОПОВА НЭЛЛЯ АФАНАСЬЕВНА</t>
  </si>
  <si>
    <t>РК, ВКО,поселок Новая Бухтарма, зем уч 05-070-051-038, уч 38</t>
  </si>
  <si>
    <t>КОНОВАЛОВА ГАЛИНА ФИЛИППОВНА</t>
  </si>
  <si>
    <t>ВКО,РАЙОН АЛТАЙ, П.НОВАЯ БУХТАРМА</t>
  </si>
  <si>
    <t>ҚАСЕНОВА АЛУА БЕРІКҚЫЗЫ</t>
  </si>
  <si>
    <t>Момышулы 3</t>
  </si>
  <si>
    <t>ФИЛИАЛ АКЦИОНЕРНОГО ОБЩЕСТВА "КСЕЛЛ" В ГОРОДЕ УСТЬ-КАМЕНОГОРСК</t>
  </si>
  <si>
    <t>г.Усть-Каменогорск,ул.С.Нурмагамбетова 42</t>
  </si>
  <si>
    <t>ДОЛДАНОВА НУРЫМХАН МИЗАМИЕВНА</t>
  </si>
  <si>
    <t>ул.Исабекова,32</t>
  </si>
  <si>
    <t>ТОВАРИЩЕСТВО С ОГРАНИЧЕННОЙ ОТВЕТСТВЕННОСТЬЮ "УК ТРК"</t>
  </si>
  <si>
    <t>Виноградова 17А</t>
  </si>
  <si>
    <t>ТОХМЕТОВ СЕЙТКАН АЛПЫСБАЕВИЧ</t>
  </si>
  <si>
    <t>пр. Шакерима, 163</t>
  </si>
  <si>
    <t>Танирбергенова, 8</t>
  </si>
  <si>
    <t>ТОВАРИЩЕСТВО С ОГРАНИЧЕННОЙ ОТВЕТСТВЕННОСТЬЮ "BEST FOOD SEMEY"</t>
  </si>
  <si>
    <t>улица Б. Момышулы, дом 9</t>
  </si>
  <si>
    <t>ТОВАРИЩЕСТВО С ОГРАНИЧЕННОЙ ОТВЕТСТВЕННОСТЬЮ "SLEIPNIR"</t>
  </si>
  <si>
    <t>улица Кайсенова 63</t>
  </si>
  <si>
    <t>САДЧЕНКО ЕВГЕНИЙ ИВАНОВИЧ</t>
  </si>
  <si>
    <t>Проточная  5</t>
  </si>
  <si>
    <t>ТУЛЕУБАЕВ АЛМАС МУРАТОВИЧ</t>
  </si>
  <si>
    <t>Площадь Абая 5</t>
  </si>
  <si>
    <t>ТОВАРИЩЕСТВО С ОГРАНИЧЕННОЙ ОТВЕТСТВЕННОСТЬЮ "FIRST BARBERSHOP" (ФЕРСТ БАРБЕРШОП)</t>
  </si>
  <si>
    <t>Каюма Мухамедканова 49</t>
  </si>
  <si>
    <t>г.Семей , улица Ленина 26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</si>
  <si>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</si>
  <si>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Козбагарова 16</t>
  </si>
  <si>
    <t>КОММУНАЛЬНОЕ ГОСУДАРСТВЕННОЕ УЧРЕЖДЕНИЕ "ЦЕНТРАЛИЗОВАННАЯ БИБЛИОТЕЧНАЯ СИСТЕМА ГОРОДА СЕМЕЙ" ГОСУДАРСТВЕННОГО УЧРЕЖДЕНИЯ "ОТДЕЛ КУЛЬТУРЫ И РАЗВИТИЯ ЯЗЫКОВ ГОРОДА СЕМЕЙ ВОСТОЧНО-КАЗАХСТАНСКОЙ ОБЛАСТИ"</t>
  </si>
  <si>
    <t>п.Восточный, ул.Усть-Каменогорская, 7 "г"</t>
  </si>
  <si>
    <t>пр.Ауэзова, 22 н.п.1</t>
  </si>
  <si>
    <t>КОММУНАЛЬНОЕ ГОСУДАРСТВЕННОЕ УЧРЕЖДЕНИЕ "ДЕТСКО-ЮНОШЕСКАЯ СПОРТИВНАЯ ШКОЛА ПО ИГРОВЫМ ВИДАМ СПОРТА" АКИМАТА ГОРОДА УСТЬ-КАМЕНОГОРСКА</t>
  </si>
  <si>
    <t>ул. Чехова 70 А</t>
  </si>
  <si>
    <t>КОЙБАГАРОВ САМАТ ХАРИЕВИЧ</t>
  </si>
  <si>
    <t>пер. Байшешек 6А</t>
  </si>
  <si>
    <t>ТОВАРИЩЕСТВО С ОГРАНИЧЕННОЙ ОТВЕТСТВЕННОСТЬЮ "БИЛЬЯРДНЫЙ КЛУБ ИМПЕРИЯ"</t>
  </si>
  <si>
    <t>г.Усть-Каменогорск ул. имени А.Протозанова 17</t>
  </si>
  <si>
    <t>ГУТОВА КЛАВДИЯ ЕВГЕНЬЕВНА</t>
  </si>
  <si>
    <t>ул.Б.Момышулы,3</t>
  </si>
  <si>
    <t>КОММУНАЛЬНОЕ ГОСУДАРСТВЕННОЕ КАЗЕННОЕ ПРЕДПРИЯТИЕ "ТЕАТР ИМЕНИ АБАЯ" УПРАВЛЕНИЯ КУЛЬТУРЫ, АРХИВОВ И ДОКУМЕНТАЦИИ ВОСТОЧНО-КАЗАХСТАНСКОЙ ОБЛАСТИ</t>
  </si>
  <si>
    <t>ВКО, г.Семей, площадь Абая, д.1</t>
  </si>
  <si>
    <t>АШИРБЕКОВ ТИМУР КАНАТОВИЧ</t>
  </si>
  <si>
    <t>Крылова 77</t>
  </si>
  <si>
    <t>ТОВАРИЩЕСТВО С ОГРАНИЧЕННОЙ ОТВЕТСТВЕННОСТЬЮ "АЛМА СЕРВИС"</t>
  </si>
  <si>
    <t>Казахстан, 70а</t>
  </si>
  <si>
    <t>г. Усть-Каменогорск, ул. Тимирязева, д.177</t>
  </si>
  <si>
    <t>РК, ВКО, г. Усть-Каменогорск, пр. Абая, д.2</t>
  </si>
  <si>
    <t>КОММУНАЛЬНОЕ ГОСУДАРСТВЕННОЕ КАЗЕННОЕ ПРЕДПРИЯТИЕ "ОБЛАСТНОЙ ИСТОРИКО-КРАЕВЕДЧЕСКИЙ МУЗЕЙ ГОРОДА СЕМЕЙ" УПРАВЛЕНИЯ КУЛЬТУРЫ, АРХИВОВ И ДОКУМЕНТАЦИИ ВОСТОЧНО-КАЗАХСТАНСКОЙ ОБЛАСТИ</t>
  </si>
  <si>
    <t>РК, ВКО, г. Семей ул. Абая 90</t>
  </si>
  <si>
    <t>КОММУНАЛЬНОЕ ГОСУДАРСТВЕННОЕ УЧРЕЖДЕНИЕ "ВОСТОЧНО-КАЗАХСТАНСКАЯ ОБЛАСТНАЯ УНИВЕРСАЛЬНАЯ БИБЛИОТЕКА ИМЕНИ АБАЯ" УПРАВЛЕНИЯ КУЛЬТУРЫ, АРХИВОВ И ДОКУМЕНТАЦИИ ВОСТОЧНО-КАЗАХСТАНСКОЙ ОБЛАСТИ</t>
  </si>
  <si>
    <t>ул.Абая Кунанбаева, 86</t>
  </si>
  <si>
    <t>"LOTO S (ЛОТО С)" ЖАУАПКЕРШІЛІГІ ШЕКТЕУЛІ СЕРІКТЕСТІГІ</t>
  </si>
  <si>
    <t>Глинки, д.32</t>
  </si>
  <si>
    <t>72 квартал д.18, н/п 1</t>
  </si>
  <si>
    <t>МУХАМЕТЖАНОВА АЙНУР ТУЛУМХАНОВНА</t>
  </si>
  <si>
    <t>Глинки 34 НП 23</t>
  </si>
  <si>
    <t>САМИГУЛОВ ДАМИР ГАЛИМОВИЧ</t>
  </si>
  <si>
    <t>дулатова 143 нп 2</t>
  </si>
  <si>
    <t>ТОВАРИЩЕСТВО С ОГРАНИЧЕННОЙ ОТВЕТСТВЕННОСТЬЮ "ИНТЕРВИДЕО"</t>
  </si>
  <si>
    <t>улица Левобережная дом 40</t>
  </si>
  <si>
    <t>МАЙТАБАЕВ МАКСАТ ГУМУРБЕКОВИЧ</t>
  </si>
  <si>
    <t>КОММУНАЛЬНОЕ ГОСУДАРСТВЕННОЕ УЧРЕЖДЕНИЕ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</si>
  <si>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Бульвар Гагарина 15/3</t>
  </si>
  <si>
    <t>ФИЛИАЛ АКЦИОНЕРНОГО ОБЩЕСТВА ДОЧЕРНИЙ БАНК "АЛЬФА-БАНК" В ГОРОДЕ СЕМЕЙ</t>
  </si>
  <si>
    <t>ул. Байсеитова, 29</t>
  </si>
  <si>
    <t>ТОВАРИЩЕСТВО С ОГРАНИЧЕННОЙ ОТВЕТСТВЕННОСТЬЮ "ИЛЬБЕРС"</t>
  </si>
  <si>
    <t>ул.Кемпирбая Богембайулы №30</t>
  </si>
  <si>
    <t>К.Бозтаева 75</t>
  </si>
  <si>
    <t>ТОВАРИЩЕСТВО С ОГРАНИЧЕННОЙ ОТВЕТСТВЕННОСТЬЮ "ALAN MOTORS TRADE"</t>
  </si>
  <si>
    <t>пр.Нурсултана Назарбаева 34</t>
  </si>
  <si>
    <t>ТОВАРИЩЕСТВО С ОГРАНИЧЕННОЙ ОТВЕТСТВЕННОСТЬЮ "ТЕХНО-ТОРГОВЫЙ ЦЕНТР "БИРЮСА"</t>
  </si>
  <si>
    <t>Мәңгілік ел,35</t>
  </si>
  <si>
    <t>АСЛАМОВА ЛЮДМИЛА РАЙНГОЛЬДОВНА</t>
  </si>
  <si>
    <t>Тимофеева 54 н/п 20</t>
  </si>
  <si>
    <t>"PERFOMANCE" ЖАУАПКЕРШІЛІГІ ШЕКТЕУЛІ СЕРІКТЕСТІГІ</t>
  </si>
  <si>
    <t>ул. Горького, 72 офис, 10</t>
  </si>
  <si>
    <t>МАГЕРРАМОВ ЭЛЬДАР ИЛЬЯЗОГЛЫ</t>
  </si>
  <si>
    <t>М.Горького 48</t>
  </si>
  <si>
    <t>КАЖИМКАНОВ САМАТ СЕРККАЛИЕВИЧ</t>
  </si>
  <si>
    <t>город Семей улица Т.Рыскулова 4 Г</t>
  </si>
  <si>
    <t>НУГУМАНОВ СЕРИК ТОКАНОВИЧ</t>
  </si>
  <si>
    <t>г.Усть-Каменогорск, ул. Карбышева,38</t>
  </si>
  <si>
    <t>НИГАЙ НИНА АЛЕКСАНДРОВНА</t>
  </si>
  <si>
    <t>ул. Металлургов, 5</t>
  </si>
  <si>
    <t>ЯГУДИНА МУНИРА ШИГАПОВНА</t>
  </si>
  <si>
    <t>г. Усть-Каменогорск, ул. Казахстан, д. 59</t>
  </si>
  <si>
    <t>ТОВАРИЩЕСТВО С ОГРАНИЧЕННОЙ ОТВЕТСТВЕННОСТЬЮ "QAZYNA CINEMA"</t>
  </si>
  <si>
    <t>г.Семей, ул.Шугаева,28</t>
  </si>
  <si>
    <t>ТУСУПБЕКОВ ГАЛИЙ ТЕМИРГАЛИЕВИЧ</t>
  </si>
  <si>
    <t>ВКО, г. Семей,ул. Каюм Мухамедханова</t>
  </si>
  <si>
    <t>Театральная, 21а,</t>
  </si>
  <si>
    <t>Мухамедханова, 1,</t>
  </si>
  <si>
    <t>ТОВАРИЩЕСТВО С ОГРАНИЧЕННОЙ ОТВЕТСТВЕННОСТЬЮ "MITSAR LTD"</t>
  </si>
  <si>
    <t>город Семей, улица Мамай Батыра, дом 18</t>
  </si>
  <si>
    <t>ТОВАРИЩЕСТВО С ОГРАНИЧЕННОЙ ОТВЕТСТВЕННОСТЬЮ "КАЗАХСТАНСКО-АМЕРИКАНСКИЙ СВОБОДНЫЙ УНИВЕРСИТЕТ"</t>
  </si>
  <si>
    <t>ул. М.Горького, 76</t>
  </si>
  <si>
    <t>Объекты образования, чья деятельность разрешена</t>
  </si>
  <si>
    <t>НЕКОММЕРЧЕСКОЕ АКЦИОНЕРНОЕ ОБЩЕСТВО "МЕДИЦИНСКИЙ УНИВЕРСИТЕТ СЕМЕЙ"</t>
  </si>
  <si>
    <t>ВКО г.Семей ул.Абая, 103</t>
  </si>
  <si>
    <t>АДЕКЕНОВ ДАРХАН МҰРАТҚАНҰЛЫ</t>
  </si>
  <si>
    <t>Казахстан, Восточно-Казахстанская обл., г. Усть-Каменогорск, ул. Нурсултан Назарбаев, д. 58</t>
  </si>
  <si>
    <t>ГАБДУЛЛИНА АСЕМ ИСЛЯМОВНА</t>
  </si>
  <si>
    <t>Глинки 46</t>
  </si>
  <si>
    <t>УЧРЕЖДЕНИЕ "КАЗАХСТАНСКАЯ ИННОВАЦИОННАЯ АКАДЕМИЯ"</t>
  </si>
  <si>
    <t>ул. Байсетова 5</t>
  </si>
  <si>
    <t>КОММУНАЛЬНОЕ ГОСУДАРСТВЕННОЕ КАЗЕННОЕ ПРЕДПРИЯТИЕ "ПЕДАГОГИЧЕСКИЙ КОЛЛЕДЖ ИМ. М.О. АУЭЗОВА" УПРАВЛЕНИЯ ОБРАЗОВАНИЯ ВОСТОЧНО-КАЗАХСТАНСКОГО ОБЛАСТНОГО АКИМАТА</t>
  </si>
  <si>
    <t>Восточно-Казахстанская область, г.Семей ул.Ш.Уалиханова 150</t>
  </si>
  <si>
    <t>УЧРЕЖДЕНИЕ ОБРАЗОВАНИЯ "КАЗАХСКИЙ ГУМАНИТАРНО-ЮРИДИЧЕСКИЙ ИННОВАЦИОННЫЙ УНИВЕРСИТЕТ"</t>
  </si>
  <si>
    <t>Мәңгілік ел 11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</si>
  <si>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</si>
  <si>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</si>
  <si>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</si>
  <si>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</si>
  <si>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</si>
  <si>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№1 ПО ГОРОДУ СЕМЕЙ ИМЕНИ ЖАКСЫЛЫКА УШКЕМПИРОВА" УПРАВЛЕНИЯ ФИЗИЧЕСКОЙ КУЛЬТУРЫ И СПОРТА ВОСТОЧНО-КАЗАХСТАНСКОЙ ОБЛАСТИ</t>
  </si>
  <si>
    <t>КАЗАХСТАН, Восточно-Казахстанская область, город Семей, улица Жолдыбая Дастенова, 34А</t>
  </si>
  <si>
    <t>ТОВАРИЩЕСТВО С ОГРАНИЧЕННОЙ ОТВЕТСТВЕННОСТЬЮ "ВОСТОК РИТЕЙЛ"</t>
  </si>
  <si>
    <t>Темиржолшылар 91/1</t>
  </si>
  <si>
    <t>АТАШЕВ РУСТЕМ БАКТЖАНУЛЫ</t>
  </si>
  <si>
    <t>г.Риддер 4мкр, д6</t>
  </si>
  <si>
    <t>КОММУНАЛЬНОЕ ГОСУДАРСТВЕННОЕ ПРЕДПРИЯТИЕ НА ПРАВЕ ХОЗЯЙСТВЕННОГО ВЕДЕНИЯ "ГОСУДАРСТВЕННЫЙ ВЫСШИЙ МЕДИЦИНСКИЙ КОЛЛЕДЖ ИМЕНИ ДУЙСЕНБИ КАЛМАТАЕВА ГОРОДА СЕМЕЙ" УПРАВЛЕНИЯ ЗДРАВООХРАНЕНИЯ ВОСТОЧНО-КАЗАХСТАНСКОЙ ОБЛАСТИ</t>
  </si>
  <si>
    <t>Семей, улица Каюма Мухамедханова, 38</t>
  </si>
  <si>
    <t>КАИЫРХАНОВ АСКАР КАИЫРХАНОВИЧ</t>
  </si>
  <si>
    <t>Квартал А 5/1</t>
  </si>
  <si>
    <t>САМОЙЛЕНКО ВЛАДИМИР АЛЕКСАНДРОВИЧ</t>
  </si>
  <si>
    <t>Металлургов 28</t>
  </si>
  <si>
    <t>ТОВАРИЩЕСТВО С ОГРАНИЧЕННОЙ ОТВЕТСТВЕННОСТЬЮ "МИР ВАЛЮТ"</t>
  </si>
  <si>
    <t>Кайым Мухамедханова 33, кв 82</t>
  </si>
  <si>
    <t>КОММУНАЛЬНОЕ ГОСУДАРСТВЕННОЕ УЧРЕЖДЕНИЕ «ДЕТСКО-ЮНОШЕСКАЯ СПОРТИВНАЯ ШКОЛА ГОРОДА СЕРЕБРЯНСКА РАЙОНА АЛТАЙ» УПРАВЛЕНИЯ ФИЗИЧЕСКОЙ КУЛЬТУРЫ И СПОРТА ВОСТОЧНО-КАЗАХСТАНСКОЙ ОБЛАСТИ</t>
  </si>
  <si>
    <t>ВКО., г.Серебрянск, ул.Веденеева 6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</si>
  <si>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</si>
  <si>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Абая 17 б</t>
  </si>
  <si>
    <t>улица Горохова 65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</si>
  <si>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ВОСТОЧНО-КАЗАХСТАНСКОЙ ОБЛАСТИ</t>
  </si>
  <si>
    <t>пр. Шакарима, 1/2</t>
  </si>
  <si>
    <t>КОММУНАЛЬНОЕ ГОСУДАРСТВЕННОЕ УЧРЕЖДЕНИЕ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</si>
  <si>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ВКО район Алтай поселок Новая Бухтарма ул.Абая,33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</si>
  <si>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</si>
  <si>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района с. Кокпекты ул. Абылайхана,22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</si>
  <si>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</si>
  <si>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г.Усть-Каменогорск, ПРОСПЕКТ КАНЫША САТПАЕВА, 82/3</t>
  </si>
  <si>
    <t>САЛИХАНОВ ТИМУР ЭРМУРЗАЕВИЧ</t>
  </si>
  <si>
    <t>Кабанбай батыра 93</t>
  </si>
  <si>
    <t>ШАХВОРОСТОВА ОЛЬГА СЕРГЕЕВНА</t>
  </si>
  <si>
    <t>Тохтарова 56/2 , первый корпус</t>
  </si>
  <si>
    <t>ТОВАРИЩЕСТВО С ОГРАНИЧЕННОЙ ОТВЕТСТВЕННОСТЬЮ "BLACK CLUB"</t>
  </si>
  <si>
    <t>ул. Чехова, д. 44</t>
  </si>
  <si>
    <t>ул. Крылова, д. 73</t>
  </si>
  <si>
    <t>ул. Сатпаева, д. 6/2</t>
  </si>
  <si>
    <t>ул. Кабанбай батыра, д. 41 б</t>
  </si>
  <si>
    <t>ул. Сатпаева, д. 6/1</t>
  </si>
  <si>
    <t>РЕСПУБЛИКАНСКОЕ ГОСУДАРСТВЕННОЕ УЧРЕЖДЕНИЕ "УЧРЕЖДЕНИЕ ОВ-156/3" КОМИТЕТА УГОЛОВНО-ИСПОЛНИТЕЛЬНОЙ СИСТЕМЫ МИНИСТЕРСТВА ВНУТРЕННИХ ДЕЛ РЕСПУБЛИКИ КАЗАХСТАН</t>
  </si>
  <si>
    <t>ул. Чкалова 34</t>
  </si>
  <si>
    <t>РЕСПУБЛИКАНСКОЕ ГОСУДАРСТВЕННОЕ УЧРЕЖДЕНИЕ "УЧРЕЖДЕНИЕ ОВ-156/21" КОМИТЕТА УГОЛОВНО-ИСПОЛНИТЕЛЬНОЙ СИСТЕМЫ МИНИСТЕРСТВА ВНУТРЕННИХ ДЕЛ РЕСПУБЛИКИ КАЗАХСТАН</t>
  </si>
  <si>
    <t>Восточно-Казахстанская область, Жарминский район, пос.Жангизтобе, с.Шуак, БЕЗ НАЗВАНИЯ, нет</t>
  </si>
  <si>
    <t>ТОВАРИЩЕСТВО С ОГРАНИЧЕННОЙ ОТВЕТСТВЕННОСТЬЮ "PLAY TOWN"</t>
  </si>
  <si>
    <t>Объектам культуры (выставки, филармонии, океанариумы, музеи, музеи-заповедники, библиотеки, концертные организации, театры, кинотеатры, концертные залы, клубы, галереи, цирки, культурно-досуговые организации и другие)</t>
  </si>
  <si>
    <t>ТОВАРИЩЕСТВО С ОГРАНИЧЕННОЙ ОТВЕТСТВЕННОСТЬЮ "FAMILY BUSINESS LTD"</t>
  </si>
  <si>
    <t>Усть-Каменогорск Казыбек Би 1/2 0 этаж</t>
  </si>
  <si>
    <t>ТОВАРИЩЕСТВО С ОГРАНИЧЕННОЙ ОТВЕТСТВЕННОСТЬЮ "SKY BAR ЭНЕРГИЯ"</t>
  </si>
  <si>
    <t>Бажова, 52</t>
  </si>
  <si>
    <t>ТОВАРИЩЕСТВО С ОГРАНИЧЕННОЙ ОТВЕТСТВЕННОСТЬЮ "МОБИЛЬНЫЙ МИР"</t>
  </si>
  <si>
    <t>г.Усть-Каменогорск, ул. Бажова, 110</t>
  </si>
  <si>
    <t>НЕКОММЕРЧЕСКОЕ АКЦИОНЕРНОЕ ОБЩЕСТВО "ВОСТОЧНО-КАЗАХСТАНСКИЙ ТЕХНИЧЕСКИЙ УНИВЕРСИТЕТ ИМЕНИ Д. СЕРИКБАЕВА"</t>
  </si>
  <si>
    <t>ул.Серикбаева, 41, "Студенческое общежитие №3"</t>
  </si>
  <si>
    <t>ул.Образцовая, 3, "Студенческое общежитие № 2"</t>
  </si>
  <si>
    <t>ул. Серикбаева, 19/1, "Студенческое общежитие №1"</t>
  </si>
  <si>
    <t>ул. Кашаубаева, 7/2, "Военная кафедра ВКТУ им. Д. Серикбаева"</t>
  </si>
  <si>
    <t>ул. Протозанова, 69</t>
  </si>
  <si>
    <t>ул. Серикбаева, 19</t>
  </si>
  <si>
    <t>ЕФАНОВ ВЛАДИМИР АНАТОЛЬЕВИЧ</t>
  </si>
  <si>
    <t>ВКО,район Алтай,  Новая Бухтарма</t>
  </si>
  <si>
    <t>ТОВАРИЩЕСТВО С ОГРАНИЧЕННОЙ ОТВЕТСТВЕННОСТЬЮ "АЗИЯ ДЕКОР"</t>
  </si>
  <si>
    <t>Семей, ул.Шакарима 81А</t>
  </si>
  <si>
    <t>ТОВАРИЩЕСТВО С ОГРАНИЧЕННОЙ ОТВЕТСТВЕННОСТЬЮ "EASTFITNESSGROUP"</t>
  </si>
  <si>
    <t>ул.Карагайлы 39</t>
  </si>
  <si>
    <t>КУРМАНГАЛИЕВ АЙТМУХАНБЕТ АЛМАДИЕВИЧ</t>
  </si>
  <si>
    <t>ул. Байбатчина, 6</t>
  </si>
  <si>
    <t>МУКАЖАНОВ АСКАР БАХЫТКАЗЫНОВИЧ</t>
  </si>
  <si>
    <t>Проспект Нурсултана Назарбаева 54 н.п19</t>
  </si>
  <si>
    <t>МАРКОВ МАКСИМ ВЛАДИМИРОВИЧ</t>
  </si>
  <si>
    <t>ул.Чехова,35</t>
  </si>
  <si>
    <t>БОЛАТБЕК ДАРХАН БОЛАТБЕКҰЛЫ</t>
  </si>
  <si>
    <t>ул. Карла Либкнехта 40/1</t>
  </si>
  <si>
    <t>БОЗЯКА ТУРХАН None</t>
  </si>
  <si>
    <t>Утепова 33/2</t>
  </si>
  <si>
    <t>Чехова 49</t>
  </si>
  <si>
    <t>ТОВАРИЩЕСТВО С ОГРАНИЧЕННОЙ ОТВЕТСТВЕННОСТЬЮ "HYDROS"</t>
  </si>
  <si>
    <t>Республика Казахстан, ВКО, город Усть-Каменогорск, ул. Казахстан, 154/3</t>
  </si>
  <si>
    <t>ИСИН ТИМУР ФАРИТОВИЧ</t>
  </si>
  <si>
    <t>улица Мангелик Ел 2</t>
  </si>
  <si>
    <t>КЕМЕЛХАНОВА УЗИМ КУРМАНБЕКОВНА</t>
  </si>
  <si>
    <t>ул.Казахстан 61а</t>
  </si>
  <si>
    <t>ТУРЛЫБЕКОВ АЯН СОЛДАТБЕКОВИЧ</t>
  </si>
  <si>
    <t>Достоевского 285</t>
  </si>
  <si>
    <t>ЛЕВОНЕСОВ ВЯЧЕСЛАВ АНДРЕЕВИЧ</t>
  </si>
  <si>
    <t>ул. А.Чехова 31 3 этаж</t>
  </si>
  <si>
    <t>ТОЛЕУХАНОВ АРМАН НУРИЕВИЧ</t>
  </si>
  <si>
    <t>ул.Абая, д.96</t>
  </si>
  <si>
    <t>БОЛАТХАНҰЛЫ ТИМУР None</t>
  </si>
  <si>
    <t>ул. Набережная им. Е.П. Славского, 22</t>
  </si>
  <si>
    <t>КАСАИНОВА ГУЛЬЖАН ЗАРЫПКАНОВНА</t>
  </si>
  <si>
    <t>проспект Ауэзова, 16 ВС 1</t>
  </si>
  <si>
    <t>ТАЛҒАТҰЛЫ ДИАС None</t>
  </si>
  <si>
    <t>Казахстан 64</t>
  </si>
  <si>
    <t>НИГМЕТОВА САЯЖАН АМАНГЕЛЬДЫЕВНА</t>
  </si>
  <si>
    <t>ул. А. Чехова 31, 4 этаж</t>
  </si>
  <si>
    <t>БУХАРИН ВАДИМ ВИКТОРОВИЧ</t>
  </si>
  <si>
    <t>пр. Назарбаева 77/4</t>
  </si>
  <si>
    <t>ТОВАРИЩЕСТВО С ОГРАНИЧЕННОЙ ОТВЕТСТВЕННОСТЬЮ "УСТЬ-КАМЕНОГОРСК АВТОМАРКЕТ"</t>
  </si>
  <si>
    <t>F02C3P8, Казахстан, Восточно-Казахстанская обл., г. Усть-Каменогорск,проспект Каныша Сатпаева, дом 76/2, почтовый индекс 070002</t>
  </si>
  <si>
    <t>ТИМИРБАЕВА НАЙЛЯ МУРАТХАНОВНА</t>
  </si>
  <si>
    <t>ВКО, г.Семей, ул.Кабанбай батыра 21</t>
  </si>
  <si>
    <t>СКОРОБОГАТОВ АЛЕКСАНДР ЮРЬЕВИЧ</t>
  </si>
  <si>
    <t>Кабанбай Батыра 166</t>
  </si>
  <si>
    <t>БЕТКЕМБАЕВА АЛЬМИРА МУХАМЕТКАРИМОВНА</t>
  </si>
  <si>
    <t>ул.Утепова,12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</si>
  <si>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</si>
  <si>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пр. Сатпаева 82/1</t>
  </si>
  <si>
    <t>ПЛУЖНИКОВА ЮЛИЯ ИВАНОВНА</t>
  </si>
  <si>
    <t>пр. Нурсултана Назарбаева 1/1</t>
  </si>
  <si>
    <t>ТОВАРИЩЕСТВО С ОГРАНИЧЕННОЙ ОТВЕТСТВЕННОСТЬЮ "ILBERS MOTORS"</t>
  </si>
  <si>
    <t>переулок Нефтяной, дом № 2</t>
  </si>
  <si>
    <t>САХАРОВА НАТАЛЬЯ ИВАНОВНА</t>
  </si>
  <si>
    <t>Проспект Ильяса Есенберлина , 19</t>
  </si>
  <si>
    <t>КАМАЛИЕВ АЙБЕК СЕРИКОВИЧ</t>
  </si>
  <si>
    <t>Казбек би 38</t>
  </si>
  <si>
    <t>ТОВАРИЩЕСТВО С ОГРАНИЧЕННОЙ ОТВЕТСТВЕННОСТЬЮ "TD INDUSTRI"</t>
  </si>
  <si>
    <t>ул. Кабанбай батыра 63</t>
  </si>
  <si>
    <t>КОММУНАЛЬНОЕ ГОСУДАРСТВЕННОЕ УЧРЕЖДЕНИЕ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</si>
  <si>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Утепова 1/2</t>
  </si>
  <si>
    <t>ДРОНОВА ИННА ВАЛЕРЬЕВНА</t>
  </si>
  <si>
    <t>Красный Кордон,улица Центральная 49</t>
  </si>
  <si>
    <t>ТОВАРИЩЕСТВО С ОГРАНИЧЕННОЙ ОТВЕТСТВЕННОСТЬЮ "RED CLUB"</t>
  </si>
  <si>
    <t>бульв. Гагарина, д. 25</t>
  </si>
  <si>
    <t>КАБЫШЕВА КУЛЖАМАЛ РАТАЕВНА</t>
  </si>
  <si>
    <t>Ломоносова 24</t>
  </si>
  <si>
    <t>Шакарима 13Г</t>
  </si>
  <si>
    <t>АБДУГАЛИМОВ САКЕН ЖАТКАМБАЕВИЧ</t>
  </si>
  <si>
    <t>ул.Чапаева 39/1</t>
  </si>
  <si>
    <t>ПОДВЯЗНЫЙ ЮРИЙ ИВАНОВИЧ</t>
  </si>
  <si>
    <t>Каржаубайулы 255а</t>
  </si>
  <si>
    <t>КАЛИЕВА ЖАННА СЕРИКБОЛОВНА</t>
  </si>
  <si>
    <t>г.Усть-Каменогорск, ул.Самарское шоссе, 20/4</t>
  </si>
  <si>
    <t>г.Усть-Каменогорск, проспект Н. Назарбаева, 116</t>
  </si>
  <si>
    <t>СМОРКАЛОВ СЕРГЕЙ ЛЕОНИДОВИЧ</t>
  </si>
  <si>
    <t>АЛЕЕВА АЛИЯ ЖУМАГАЗЫЕВНА</t>
  </si>
  <si>
    <t>город Семей пр. Ауэзова 42</t>
  </si>
  <si>
    <t>город Семей пр. Шакарима 15А</t>
  </si>
  <si>
    <t>КУЛЬЧИГИШЕВ НУРЖАН ЕРКЕНОВИЧ</t>
  </si>
  <si>
    <t>г.Семей, проспект Мухтара Ауэзова, дом № 114</t>
  </si>
  <si>
    <t>БАЯХМЕТОВ ДАУРЕН МУРАТБЕКОВИЧ</t>
  </si>
  <si>
    <t>ул. Пристанская 9/1</t>
  </si>
  <si>
    <t>ЖУМАГЕЛДИНА ЖАНАР ГАЗИЗОВНА</t>
  </si>
  <si>
    <t>ул. Астана 34 А</t>
  </si>
  <si>
    <t>ул. Астана, 34А</t>
  </si>
  <si>
    <t>ПОНОМАРЕВА ВАСИЛЯ ФАЙЗУЛЛАЕВНА</t>
  </si>
  <si>
    <t>Валиханова, 143</t>
  </si>
  <si>
    <t>АРХАМОВА МЕРУЕРТ ТӨЛЕГЕНҚЫЗЫ</t>
  </si>
  <si>
    <t>Жумабаева 60</t>
  </si>
  <si>
    <t>КОММУНАЛЬНОЕ ГОСУДАРСТВЕННОЕ КАЗЕННОЕ ПРЕДПРИЯТИЕ "ЕРТІС КОНЦЕРТ" УПРАВЛЕНИЯ КУЛЬТУРЫ ВОСТОЧНО-КАЗАХСТАНСКОЙ ОБЛАСТИ.</t>
  </si>
  <si>
    <t>ул. Протозанова, 43</t>
  </si>
  <si>
    <t>МЕСЯЦ АЛЬБИНА ЮРЬЕВНА</t>
  </si>
  <si>
    <t>ТЕЛИЧЕНКО ДИАНА АРАЕВНА</t>
  </si>
  <si>
    <t>улица Туктабаева 64</t>
  </si>
  <si>
    <t>ТОВАРИЩЕСТВО С ОГРАНИЧЕННОЙ ОТВЕТСТВЕННОСТЬЮ "САУАП"</t>
  </si>
  <si>
    <t>ул. Абая 75</t>
  </si>
  <si>
    <t>МАРИНИНА ЮЛИЯ АЛЕКСАНДРОВНА</t>
  </si>
  <si>
    <t>г.Семей ул.Кабылбаева 3</t>
  </si>
  <si>
    <t>ЕЛЕМЕСОВА ЗАРИНА ХАПИДОЛОВНА</t>
  </si>
  <si>
    <t>Набережная 8</t>
  </si>
  <si>
    <t>Б.Момышулы 20</t>
  </si>
  <si>
    <t>ПАЯЗИТОВА ИНДИРА ЖУМАРТОВНА</t>
  </si>
  <si>
    <t>г.Семей ,ул Елемесова 40В</t>
  </si>
  <si>
    <t>БОЛКВАДЗЕ АВТАНДИЛ АМИРАНОВИЧ</t>
  </si>
  <si>
    <t>Каюма мухамедханова 23</t>
  </si>
  <si>
    <t>ГАЙШУН ОЛЕСЯ НИКОЛАЕВНА</t>
  </si>
  <si>
    <t>Виноградова 15/3</t>
  </si>
  <si>
    <t>КУЛЬЖЕКЕНОВ НЕСПАЙ None</t>
  </si>
  <si>
    <t>Квартал Б, 3А</t>
  </si>
  <si>
    <t>ТОВАРИЩЕСТВО С ОГРАНИЧЕННОЙ ОТВЕТСТВЕННОСТЬЮ "AROMA SEMEY"</t>
  </si>
  <si>
    <t>г. Усть-Каменогорск, ул. Космическая 21/1</t>
  </si>
  <si>
    <t>КОРГАМБАЕВ КЕМЕЛЬХАН БЕЙСЕНБАЕВИЧ</t>
  </si>
  <si>
    <t>ТОВАРИЩЕСТВО С ОГРАНИЧЕННОЙ ОТВЕТСТВЕННОСТЬЮ "ILBERS AUTO"</t>
  </si>
  <si>
    <t>Шугаева 162 Б</t>
  </si>
  <si>
    <t>Кешрима Бозтаева, дом № 75, корпус н.п. 1</t>
  </si>
  <si>
    <t>ХУДИЕВА САМИРА СЕЙМУРКЫЗЫ</t>
  </si>
  <si>
    <t>михаэлиса 9/1</t>
  </si>
  <si>
    <t>ТОВАРИЩЕСТВО С ОГРАНИЧЕННОЙ ОТВЕТСТВЕННОСТЬЮ "ШОУ"</t>
  </si>
  <si>
    <t>Пермитина 29</t>
  </si>
  <si>
    <t>ТЕВАНЯН АННА ЛЬВОВНА</t>
  </si>
  <si>
    <t>Севастопольская 1</t>
  </si>
  <si>
    <t>ЗЕЙНЕГАБИДЕНОВА КЫМБАТ УАГЫЗХАНОВНА</t>
  </si>
  <si>
    <t>ул.Кабанбай батыра 46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</si>
  <si>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ПО ЛЕГКОЙ АТЛЕТИКЕ" УПРАВЛЕНИЯ ФИЗИЧЕСКОЙ КУЛЬТУРЫ И СПОРТА ВОСТОЧНО-КАЗАХСТАНСКОЙ ОБЛАСТИ</t>
  </si>
  <si>
    <t>Восточно-Казахстанская область, г.Усть-Каменогорск, ​проспект Каныша Сатпаева, 82/2</t>
  </si>
  <si>
    <t>КОРОТАЕВ СЕРГЕЙ АНАТОЛЬЕВИЧ</t>
  </si>
  <si>
    <t>Ауэзова, 5</t>
  </si>
  <si>
    <t>ОМАРАЛИН МАКСАТ МАХСЕНОВИЧ</t>
  </si>
  <si>
    <t>ул.Ауэзова, д.5</t>
  </si>
  <si>
    <t>НАЗАРБАЕВ МАРАТ ТАЛГАТОВИЧ</t>
  </si>
  <si>
    <t>РК, ВКО, город Усть-Каменогорск, ул. Бейбітшілік, 54</t>
  </si>
  <si>
    <t>БАЙЛЕНОВ АРМАН ТУЛЕУБЕКОВИЧ</t>
  </si>
  <si>
    <t>Ул, Каюма Мухамедханова 4</t>
  </si>
  <si>
    <t>МАНАБАЕВА АЙГЕРИМ АМАНГАЗЫҚЫЗЫ</t>
  </si>
  <si>
    <t>микрорайон Карагайлы 39</t>
  </si>
  <si>
    <t>ТОВАРИЩЕСТВО С ОГРАНИЧЕННОЙ ОТВЕТСТВЕННОСТЬЮ "ППГ-KAPITAL,S"</t>
  </si>
  <si>
    <t>г.Семей улица Шугаева 120</t>
  </si>
  <si>
    <t>ХУДИЕВ САМИР СЕЙМУРОГЛЫ</t>
  </si>
  <si>
    <t>Севастопольская,18</t>
  </si>
  <si>
    <t>ВКО, г.Усть-Каменогорск, ул. с/о Водопроводчик уч №33</t>
  </si>
  <si>
    <t>УАҒЫЗХАНҚЫЗЫ ЖАНСАЯ None</t>
  </si>
  <si>
    <t>ул.Глинки 24</t>
  </si>
  <si>
    <t>КРАСКОВА ОЛЕСЯ ВИКТОРОВНА</t>
  </si>
  <si>
    <t>ВКО, г. Алтай, ул. Тимофеева д.66</t>
  </si>
  <si>
    <t>Жаксыбаева 45</t>
  </si>
  <si>
    <t>ОКОЛЕЛОВ КОНСТАНТИН АНАТОЛЬЕВИЧ</t>
  </si>
  <si>
    <t>Мангелик Ел 1</t>
  </si>
  <si>
    <t>ул. Момышулы 11</t>
  </si>
  <si>
    <t>ТОВАРИЩЕСТВО С ОГРАНИЧЕННОЙ ОТВЕТСТВЕННОСТЬЮ "ТОРГОВАЯ ФИРМА АГАТ"</t>
  </si>
  <si>
    <t>Абая 97</t>
  </si>
  <si>
    <t>РИЗАБЕК МӨЛДІР None</t>
  </si>
  <si>
    <t>ВКО, г. Усть-Каменогорск, пр. Назарбаева 64</t>
  </si>
  <si>
    <t>АРУТЮНЯН ГАЛУСТ None</t>
  </si>
  <si>
    <t>проспект Ауэзова 130 В</t>
  </si>
  <si>
    <t>САТЫБАЛДИН ОСПАН АЙДЫНОВИЧ</t>
  </si>
  <si>
    <t>проспект Ауэзова 14</t>
  </si>
  <si>
    <t>КУЗБАЕВ АГЛАН МУХТАРОВИЧ</t>
  </si>
  <si>
    <t>Жанасемейская 35а</t>
  </si>
  <si>
    <t>ТЕЗЕКБАЕВА КАУАН КУДАЙБЕРГЕНОВНА</t>
  </si>
  <si>
    <t>Герцена 18</t>
  </si>
  <si>
    <t>ТОВАРИЩЕСТВО С ОГРАНИЧЕННОЙ ОТВЕТСТВЕННОСТЬЮ "HALVA CO"</t>
  </si>
  <si>
    <t>Дулатова 140</t>
  </si>
  <si>
    <t>ТУРДИНА ФАТИМА БИТЕНОВНА</t>
  </si>
  <si>
    <t>Мангилик ел 11</t>
  </si>
  <si>
    <t>НОГАЙБАЕВ КАМИЛ БОЛАТОВИЧ</t>
  </si>
  <si>
    <t>Сыбанова 83</t>
  </si>
  <si>
    <t>КУРБАНОВ ТАХИР АТХАТОВИЧ</t>
  </si>
  <si>
    <t>улица Стахановская дом 55/1</t>
  </si>
  <si>
    <t>НУГЕРБЕКОВА ЖАЗИРА КУАНЫШЕВНА</t>
  </si>
  <si>
    <t>Ауэзова 6</t>
  </si>
  <si>
    <t>ҚҰРМАНБАЙ ЖАННАТ СЕРІКЖАНҰЛЫ</t>
  </si>
  <si>
    <t>ОСПАНОВА АНАР СЕЙТКАЛИЕВНА</t>
  </si>
  <si>
    <t>Бозтаева 40В</t>
  </si>
  <si>
    <t>Бегалина 9</t>
  </si>
  <si>
    <t>ЖАКУПОВ ШАФИХ ТАУФИКОВИЧ</t>
  </si>
  <si>
    <t>ВКО, г.Усть-Каменогорск, ул.Головкова,35, н.п. 2В</t>
  </si>
  <si>
    <t>КАИРЖАНОВ РАУАН КАИРЖАНУЛЫ</t>
  </si>
  <si>
    <t>МАСАКБАЕВ ЕРКИН КАЛИХАНОВИЧ</t>
  </si>
  <si>
    <t>ул. Морозова, 102</t>
  </si>
  <si>
    <t>ТОВАРИЩЕСТВО С ОГРАНИЧЕННОЙ ОТВЕТСТВЕННОСТЬЮ "F&amp;B USKAMAN"</t>
  </si>
  <si>
    <t>юр. Адрес: г. Астана, район Есиль, Ул. Е-10, Дом 17Р, кв. 23., фактический адрес: г. Усть-каменогорск, ул. Астана 48/1</t>
  </si>
  <si>
    <t>БИДИЛЬДИНОВА ДИНАРА КЕНЕСОВНА</t>
  </si>
  <si>
    <t>г.Семей, ул. Шакарима д.60</t>
  </si>
  <si>
    <t>г.Семей, ул. Абая д.69</t>
  </si>
  <si>
    <t>БЕЙСЕКЕЕВ КАНАТ МОРЯКОВИЧ</t>
  </si>
  <si>
    <t>071400</t>
  </si>
  <si>
    <t>ТАШАЕВ БАХТИЯР АВАЗМАТОВИЧ</t>
  </si>
  <si>
    <t>Туктабаева 27 Б</t>
  </si>
  <si>
    <t>ОНГАРБЕКОВ ЕРЛАН КАБДУЛЛАЕВИЧ</t>
  </si>
  <si>
    <t>Глинки, 24</t>
  </si>
  <si>
    <t>НЕКОММЕРЧЕСКОЕ АКЦИОНЕРНОЕ ОБЩЕСТВО "ВОСТОЧНО-КАЗАХСТАНСКИЙ УНИВЕРСИТЕТ ИМЕНИ САРСЕНА АМАНЖОЛОВА"</t>
  </si>
  <si>
    <t>г. Усть-Каменогорск, ул. 30-й Гвардейской дивизии, 34</t>
  </si>
  <si>
    <t>АКИМЖАНОВА АЛИЯ ТАСМУРАТОВНА</t>
  </si>
  <si>
    <t>ВКО, г. Семей, ул. Площадь Привокзальная 2Е</t>
  </si>
  <si>
    <t>ЕШЕНГАЛИЕВА НАЗИРА ЖЕПЕНОВНА</t>
  </si>
  <si>
    <t>ВКО. Урджарский район, с.Урджар, пр.Абылайхана 147</t>
  </si>
  <si>
    <t>НОГОМБАЕВА КАТИРА АРЫНГАЗИНОВНА</t>
  </si>
  <si>
    <t>пр.Н.Назарбаева, д.31, кв.32</t>
  </si>
  <si>
    <t>ТУГЕЛОВА ТОЛКЫН АДИЛБЕКОВНА</t>
  </si>
  <si>
    <t>ВКО, г. Усть-Каменогорск, пр. Абая, 192/1</t>
  </si>
  <si>
    <t>ТОВАРИЩЕСТВО С ОГРАНИЧЕННОЙ ОТВЕТСТВЕННОСТЬЮ "АЗАМАТ CAR MAN"</t>
  </si>
  <si>
    <t>г.Семей ,ул.Сыбанова дом 83</t>
  </si>
  <si>
    <t>ГЕЙДАРОВ АРЗУ АЙДЫНОГЛЫ</t>
  </si>
  <si>
    <t>ул. Беспалова 49</t>
  </si>
  <si>
    <t>ЖАНҒАЗИН АСҚАР ОЙРАТҰЛЫ</t>
  </si>
  <si>
    <t>ул. Театральная 21А</t>
  </si>
  <si>
    <t>ТОҚАШ МҰЛАРБЕК None</t>
  </si>
  <si>
    <t>ВКО, г. Усть-Каменогорск, ул. Мызы, 15</t>
  </si>
  <si>
    <t>КУАНЫШЕВА КУЛЬПАШ БАДЕШОВНА</t>
  </si>
  <si>
    <t>Найманбаева 118</t>
  </si>
  <si>
    <t>ҚАЙКЕН АРДАҚ None</t>
  </si>
  <si>
    <t>ВКО, г.Усть-Каменогорск, пр.Назарбаева, 114</t>
  </si>
  <si>
    <t>КӨМЕКОВ СҰЛТАН ЖАНЫБЕКҰЛЫ</t>
  </si>
  <si>
    <t>проспект Каныша Сатпаева 4 Б</t>
  </si>
  <si>
    <t>КУЛЬЖЕКЕНОВА ДИНА ВЛАДИМИРОВНА</t>
  </si>
  <si>
    <t>РК, ВКО, г.Семей, ул.Каржаубайулы, 131</t>
  </si>
  <si>
    <t>ТОВАРИЩЕСТВО С ОГРАНИЧЕННОЙ ОТВЕТСТВЕННОСТЬЮ "КОМПАНИЯ ВОАЛ"</t>
  </si>
  <si>
    <t>Кабанбай батыра41/2</t>
  </si>
  <si>
    <t>ИБРАЙХАНОВ ЕРНАР АЙТБЕКОВИЧ</t>
  </si>
  <si>
    <t>пушкина 110</t>
  </si>
  <si>
    <t>ЖАКЕНОВ ЖАКСЫЛЫК БАУРЖАНОВИЧ</t>
  </si>
  <si>
    <t>ул.Мангелик Ел 29</t>
  </si>
  <si>
    <t>ТОВАРИЩЕСТВО С ОГРАНИЧЕННОЙ ОТВЕТСТВЕННОСТЬЮ " MONАMIE.KZ"</t>
  </si>
  <si>
    <t>г. Усть-Каменогорск, прт. Ауэзова, 28 (ТК Император)</t>
  </si>
  <si>
    <t>БЕЙБИТОВА МАДИНА КАРИМОЛЛАЕВНА</t>
  </si>
  <si>
    <t>35 квартал, д 18а</t>
  </si>
  <si>
    <t>ТОВАРИЩЕСТВО С ОГРАНИЧЕННОЙ ОТВЕТСТВЕННОСТЬЮ "ЖАН-ЕР"</t>
  </si>
  <si>
    <t>Кабанбай батыра 21</t>
  </si>
  <si>
    <t>Стоматологическим клиникам</t>
  </si>
  <si>
    <t>Объекты здравоохранения (за исключением стоматологических клиник)</t>
  </si>
  <si>
    <t>ТОВАРИЩЕСТВО С ОГРАНИЧЕННОЙ ОТВЕТСТВЕННОСТЬЮ "ДВОРЕЦ БРАКОСОЧЕТАНИЯ"</t>
  </si>
  <si>
    <t>проспект Куаныша Сатпаева 88/2</t>
  </si>
  <si>
    <t>НУРИЕВ СЕЙМУР ГЮЛАДДИН ОГЛЫ</t>
  </si>
  <si>
    <t>Виноградова 15/1</t>
  </si>
  <si>
    <t>БЕЙСЕМБАЕВ КАЙРАТ МУКАНОВИЧ</t>
  </si>
  <si>
    <t>ул. Кабанбай батыра, д. 114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</si>
  <si>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</si>
  <si>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</si>
  <si>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ЛОШКАРЕВА ГАЛИНА ИВАНОВНА</t>
  </si>
  <si>
    <t>проспект Ауэзова</t>
  </si>
  <si>
    <t>ШЫНЫБАЕВ ЖАКАН МУХАНОВИЧ</t>
  </si>
  <si>
    <t>ул.Мызы 35</t>
  </si>
  <si>
    <t>АБДИЛЬМАНОВ АСХАТ ТОЛЕУГАЗЫЕВИЧ</t>
  </si>
  <si>
    <t>c. Кабанбай</t>
  </si>
  <si>
    <t>ДЖАМЕДИНОВ ҚЫНАБЕК МАРАТОВИЧ</t>
  </si>
  <si>
    <t>САРАНБАЕВ НУРЛАН РАХМЕТОВИЧ</t>
  </si>
  <si>
    <t>Чайжунусова 236</t>
  </si>
  <si>
    <t>РАМАЗАН АЙГҮЛ None</t>
  </si>
  <si>
    <t>г. Усть-Каменогорск, ул. Красина, 6А</t>
  </si>
  <si>
    <t>НУРШАИНОВ БАУРЖАН ЕРЛАНОВИЧ</t>
  </si>
  <si>
    <t>Жанасемейская 35</t>
  </si>
  <si>
    <t>ТИМОФЕЕВА АЛИНА СЕРГЕЕВНА</t>
  </si>
  <si>
    <t>Пр. Назарбаева 6</t>
  </si>
  <si>
    <t>КЕРИМХАНОВА НАЗИГУЛЬ КАЖАХМЕТОВНА</t>
  </si>
  <si>
    <t>Засядко 46</t>
  </si>
  <si>
    <t>КОММУНАЛЬНОЕ ГОСУДАРСТВЕННОЕ КАЗЕННОЕ ПРЕДПРИЯТИЕ "ВОСТОЧНО-КАЗАХСТАНСКИЙ ОБЛАСТНОЙ ДРАМАТИЧЕСКИЙ ТЕАТР" УПРАВЛЕНИЯ КУЛЬТУРЫ ВОСТОЧНО-КАЗАХСТАНСКОЙ ОБЛАСТИ</t>
  </si>
  <si>
    <t>Проспект Каныша Сатпаева, 55</t>
  </si>
  <si>
    <t>ТОВАРИЩЕСТВО С ОГРАНИЧЕННОЙ ОТВЕТСТВЕННОСТЬЮ "АДАЛЭНД"</t>
  </si>
  <si>
    <t>ВКО г.Семей Набережная 1</t>
  </si>
  <si>
    <t>КОММУНАЛЬНОЕ ГОСУДАРСТВЕННОЕ ПРЕДПРИЯТИЕ НА ПРАВЕ ХОЗЯЙСТВЕННОГО ВЕДЕНИЯ "ЦЕНТР ЯДЕРНОЙ МЕДИЦИНЫ И ОНКОЛОГИИ ГОРОДА СЕМЕЙ" УПРАВЛЕНИЯ ЗДРАВООХРАНЕНИЯ ВОСТОЧНО-КАЗАХСТАНСКОЙ ОБЛАСТИ</t>
  </si>
  <si>
    <t>ул. Кутжанова 3</t>
  </si>
  <si>
    <t>ИЩЕНКО АЛЕКСАНДРА ВИКТОРОВНА</t>
  </si>
  <si>
    <t>улица Казахстан, 105</t>
  </si>
  <si>
    <t>АУБАКИРОВА АЗИЯТ МАННАНОВНА</t>
  </si>
  <si>
    <t>342 квартал 6 дом</t>
  </si>
  <si>
    <t>ТУРЛЫБЕКОВ АНЕТ БИРЖАНОВИЧ</t>
  </si>
  <si>
    <t>ВКО. Урджарский район, с.Урджар, ул.Фрунзе 7</t>
  </si>
  <si>
    <t>РЕСПУБЛИКАНСКОЕ ГОСУДАРСТВЕННОЕ УЧРЕЖДЕНИЕ "РЕГИОНАЛЬНОЕ КОМАНДОВАНИЕ "ШЫҒЫС" - ВОИНСКАЯ ЧАСТЬ 6638" НАЦИОНАЛЬНОЙ ГВАРДИИ РЕСПУБЛИКИ КАЗАХСТАН"</t>
  </si>
  <si>
    <t>проспект Абая, 95</t>
  </si>
  <si>
    <t>УТЕПОВА ТОГЖАН АСКАРОВНА</t>
  </si>
  <si>
    <t>Бауыржана Момышулы</t>
  </si>
  <si>
    <t>РЕСПУБЛИКАНСКОЕ ГОСУДАРСТВЕННОЕ УЧРЕЖДЕНИЕ "ВОИНСКАЯ ЧАСТЬ 3514 НАЦИОНАЛЬНОЙ ГВАРДИИ РЕСПУБЛИКИ КАЗАХСТАН"</t>
  </si>
  <si>
    <t>ул. Курчатова 15</t>
  </si>
  <si>
    <t>ДАКИЕВА ЖАНАР ОМАРГАЛИЕВНА</t>
  </si>
  <si>
    <t>КАЗАХСТАН, В-КАЗАХСТАНСКАЯ, УСТЬ-КАМЕНОГОРСК, УЛИЦА ЭМРЕ КАШАУБАЕВА, 13</t>
  </si>
  <si>
    <t>ОРАСХАНОВ МАКСУТ ЖАНДОСОВИЧ</t>
  </si>
  <si>
    <t>ВКО, г. Семей, ул. Ешекеева 83</t>
  </si>
  <si>
    <t>РЕСПУБЛИКАНСКОЕ ГОСУДАРСТВЕННОЕ УЧРЕЖДЕНИЕ "ВОИНСКАЯ ЧАСТЬ 3477 НАЦИОНАЛЬНОЙ ГВАРДИИ РЕСПУБЛИКИ КАЗАХСТАН"</t>
  </si>
  <si>
    <t>Абая 95</t>
  </si>
  <si>
    <t>НЕКОММЕРЧЕСКОЕ АКЦИОНЕРНОЕ ОБЩЕСТВО "УНИВЕРСИТЕТ ИМЕНИ ШАКАРИМА ГОРОДА СЕМЕЙ"</t>
  </si>
  <si>
    <t>город Семей, улица Тенирнбергенова 1</t>
  </si>
  <si>
    <t>РАМЕЕВА ГУЛЬНАЗ АБЗУЛДИНОВНА</t>
  </si>
  <si>
    <t>Восточно-Казахстанская обл. г. Семей г. Семей ул. Победа д. 13</t>
  </si>
  <si>
    <t>ТУРСЫНБАЕВ ГАЛИМЖАН ПАРМАНБЕКОВИЧ</t>
  </si>
  <si>
    <t>Пр. Ауэзова 42 нп 109</t>
  </si>
  <si>
    <t>РЕСПУБЛИКАНСКОЕ ГОСУДАРСТВЕННОЕ УЧРЕЖДЕНИЕ "ВОИНСКАЯ ЧАСТЬ 6699 НАЦИОНАЛЬНОЙ ГВАРДИИ РЕСПУБЛИКИ КАЗАХСТАН"</t>
  </si>
  <si>
    <t>ВОСТОЧНО-КАЗАХСТАНСКАЯ ОБЛАСТЬ, ГЛУБОКОВСКИЙ РАЙОН, БОБРОВСКИЙ С.О., С.БОБРОВКА, УЧЕТНЫЙ КВАРТАЛ УЧЕТНЫЙ КВАРТАЛ 086, 8</t>
  </si>
  <si>
    <t>РЕСПУБЛИКАНСКОЕ ГОСУДАРСТВЕННОЕ УЧРЕЖДЕНИЕ "ВОИНСКАЯ ЧАСТЬ 5518 НАЦИОНАЛЬНОЙ ГВАРДИИ РЕСПУБЛИКИ КАЗАХСТАН"</t>
  </si>
  <si>
    <t>г. Усть-Каменогорск, проспект Абая 95</t>
  </si>
  <si>
    <t>РЕСПУБЛИКАНСКОЕ ГОСУДАРСТВЕННОЕ УЧРЕЖДЕНИЕ "ВОИНСКАЯ ЧАСТЬ 5511 НАЦИОНАЛЬНОЙ ГВАРДИИ РЕСПУБЛИКИ КАЗАХСТАН"</t>
  </si>
  <si>
    <t>ВОСТОЧНО-КАЗАХСТАНСКАЯ ОБЛАСТЬ, СЕМЕЙ Г.А., Г.СЕМЕЙ, УЛИЦА КАРЖАУБАЙУЛЫ, 251 "Б"</t>
  </si>
  <si>
    <t>АКАТАЕВ АДИЛЕТ СЕРИКУЛЫ</t>
  </si>
  <si>
    <t>Виноградова, 19а</t>
  </si>
  <si>
    <t>Бурова 67/1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</si>
  <si>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</si>
  <si>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Сорокина 18</t>
  </si>
  <si>
    <t>ТОВАРИЩЕСТВО С ОГРАНИЧЕННОЙ ОТВЕТСТВЕННОСТЬЮ "МЕГАСТРОЙ ӨСКЕМЕН"</t>
  </si>
  <si>
    <t>ул. Казахстан, 154 А</t>
  </si>
  <si>
    <t>РЕСПУБЛИКАНСКОЕ ГОСУДАРСТВЕННОЕ УЧРЕЖДЕНИЕ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</si>
  <si>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проспект Н.Назарбаева, 17</t>
  </si>
  <si>
    <t>ЖАКУПОВА ГУЛЬНАР ОКАНОВНА</t>
  </si>
  <si>
    <t>ВКО,г.Семей, улица Кабанбай Батыра 166</t>
  </si>
  <si>
    <t>ТОВАРИЩЕСТВО С ОГРАНИЧЕННОЙ ОТВЕТСТВЕННОСТЬЮ "РАЗВЛЕКАТЕЛЬНЫЙ КОМПЛЕКС "СЕРЕБРО"</t>
  </si>
  <si>
    <t>ул.Астана, 48/1</t>
  </si>
  <si>
    <t>КОЙГЕЛЬДИН БАКЫТЖАН ТУРСЫНХАНОВИЧ</t>
  </si>
  <si>
    <t>Гагарина,327</t>
  </si>
  <si>
    <t>ТАНАБАЕВА АЛМАГУЛЬ КАИРЛИНОВНА</t>
  </si>
  <si>
    <t>село Калбатау улица Кабанбай 1</t>
  </si>
  <si>
    <t>САЛИБЕКОВА ДИНАРА САЙФУЛЛАЕВНА</t>
  </si>
  <si>
    <t>г. Семей, улица Абая Кунанбаева, дом 130</t>
  </si>
  <si>
    <t>РЕСПУБЛИКАНСКОЕ ГОСУДАРСТВЕННОЕ УЧРЕЖДЕНИЕ "ВОЙСКОВАЯ ЧАСТЬ 28738" МИНИСТЕРСТВА ОБОРОНЫ РЕСПУБЛИКИ КАЗАХСТАН</t>
  </si>
  <si>
    <t>Западный промузел, 1 военный городок в/ч 28738</t>
  </si>
  <si>
    <t>ТЕМЕШЕВА ДИНАРА ТЫНЫСБЕКОВНА</t>
  </si>
  <si>
    <t>район Алтай город Серебрянск ул.Комсомольская 39</t>
  </si>
  <si>
    <t>ҚАЛАСОВ НҰРХАТ АСХАТҰЛЫ</t>
  </si>
  <si>
    <t>ВКО г.Аягоз ул. Актамберды 30-3</t>
  </si>
  <si>
    <t>ОКУБАЕВ НУРЖАН МАРАТОВИЧ</t>
  </si>
  <si>
    <t>Г. Семей ул. Ч.Валиханова 145</t>
  </si>
  <si>
    <t>НАШАН ГҮЛКЕН РАМАЗАНҚЫЗЫ</t>
  </si>
  <si>
    <t>ВКО. Урджарский район, с. Кабанбай, участок 182</t>
  </si>
  <si>
    <t>БАЙТУГУСОВ ЕРЖАН МАРДАНОВИЧ</t>
  </si>
  <si>
    <t>Алакөл жағалауы</t>
  </si>
  <si>
    <t>ТОВАРИЩЕСТВО С ОГРАНИЧЕННОЙ ОТВЕТСТВЕННОСТЬЮ "АЙКЕЛЬ"</t>
  </si>
  <si>
    <t>ВКО, г.Семей, ул. Абая,97</t>
  </si>
  <si>
    <t>КАЙРАНБЕКОВА БАТИМА БОЛАТКЫЗЫ</t>
  </si>
  <si>
    <t>ВКО. Урджарский район, с.Кабанбай, участок 154 "А"</t>
  </si>
  <si>
    <t>БОЛЕКБАЕВА РАЙХАН ШАЯХМЕТОВНА</t>
  </si>
  <si>
    <t>Восточно-Казахстанская область, Урджарский район, село Кабанбай, база отдыха Алаколь коли жагалауы, 433 А</t>
  </si>
  <si>
    <t>РАХИМОВ АБЛЕЗХАН ЖУМАБАЕВИЧ</t>
  </si>
  <si>
    <t>ВКО. Урджарский район, с.Кабанбай побережье оз.Алаколь</t>
  </si>
  <si>
    <t>АХМЕТКАНОВ АРМАН ШАМАЕВИЧ</t>
  </si>
  <si>
    <t>ВКО, Урджарский райнон, село Кабанбай, участок 517</t>
  </si>
  <si>
    <t>УАЛХАНОВА РАКИЯ НУРАЛИНОВНА</t>
  </si>
  <si>
    <t>с Белкарагай</t>
  </si>
  <si>
    <t>БАЙБУСУНОВ СЕРИКБОЛ None</t>
  </si>
  <si>
    <t>ВКО. Урджарский район, с. Кабанбай, побережье озера Алаколь</t>
  </si>
  <si>
    <t>ШАШТЫБАЕВ СЕРИК УАШОВИЧ</t>
  </si>
  <si>
    <t>ВКО. Урджарский район, с.Кабанбай, побережье озера Алаколь</t>
  </si>
  <si>
    <t>БУЛГУНБАЕВА ГУЛЬФАЙРУЗ САЙЛЯМБЕКОВНА</t>
  </si>
  <si>
    <t>БО Айым</t>
  </si>
  <si>
    <t>ЩЕГЛОВА ЕКАТЕРИНА СЕРГЕЕВНА</t>
  </si>
  <si>
    <t>ВКО, район Алтай, п. Новая Бухтарма, уч.кв-л 05-07-062, строение №25/1</t>
  </si>
  <si>
    <t>УНЕРБАЕВА ТАНЯ КАЛИБАЕВНА</t>
  </si>
  <si>
    <t>ВКО, Урджарский район, с.Кабанбай, побережье озера Алаколь, земельный участок 175</t>
  </si>
  <si>
    <t>ИКОНИКОВА МАРИНА ВИКТОРОВНА</t>
  </si>
  <si>
    <t>Новая Бухтарма, район горы Мохнатая</t>
  </si>
  <si>
    <t>БОБИН АЛЕКСАНДР СЕРГЕЕВИЧ</t>
  </si>
  <si>
    <t>ВКО, район Алтай, с. Новая Бухтарма, база отдыха "Сказка"</t>
  </si>
  <si>
    <t>БАЛГАБАЕВА ГУЛЬНАРА ТЕМИРГАЛИЕВНА</t>
  </si>
  <si>
    <t>Узбекская 9</t>
  </si>
  <si>
    <t>ТОВАРИЩЕСТВО С ОГРАНИЧЕННОЙ ОТВЕТСТВЕННОСТЬЮ "YU KIDS ISLAND" ДЕТСКИЙ САД "ZHULDIZ-ARDAK"</t>
  </si>
  <si>
    <t>Би Боранбая 35</t>
  </si>
  <si>
    <t>ГУЩИН ЕВГЕНИЙ ВЛАДИМИРОВИЧ</t>
  </si>
  <si>
    <t>вко район Алтай п. Новая Бухтарма урочище Борок</t>
  </si>
  <si>
    <t>ТОВАРИЩЕСТВО С ОГРАНИЧЕННОЙ ОТВЕТСТВЕННОСТЬЮ "QSR"</t>
  </si>
  <si>
    <t>АКЕНТЬЕВА ВАЛЕНТИНА МИХАЙЛОВНА</t>
  </si>
  <si>
    <t>Восточно-Казахстанская область, район Алтай, Ново-Бухтарминский с.о., Дом отдыха Голубой залив, уч. 05-070-060, дом № 4/1</t>
  </si>
  <si>
    <t>ПОНОМАРЕНКО ЭЛЬВИРА ЯКОВЛЕВНА</t>
  </si>
  <si>
    <t>Сагадат Нурмагамбетов 47</t>
  </si>
  <si>
    <t>Набережная  им. Славского3</t>
  </si>
  <si>
    <t>Наб.Славского 3</t>
  </si>
  <si>
    <t>ТОВАРИЩЕСТВО С ОГРАНИЧЕННОЙ ОТВЕТСТВЕННОСТЬЮ "УРАЛЭНЕРГОЦВЕТМЕТ"</t>
  </si>
  <si>
    <t>ВКО, Уланский район, Бухтарминское водохранилище, р-н залива Аюда</t>
  </si>
  <si>
    <t>ОБЩЕСТВЕННОЕ ОБЪЕДИНЕНИЕ "ВОСТОЧНО-КАЗАХСТАНСКИЙ ЛОКАЛЬНЫЙ ПРОФСОЮЗ РАБОТНИКОВ ЖИЛИЩНО-КОММУНАЛЬНОГО ХОЗЯЙСТВА И СФЕРЫ УСЛУГ"</t>
  </si>
  <si>
    <t>РК ВКО район Алтай База отдыха "Садко"</t>
  </si>
  <si>
    <t>САДЫКОВА АЙНАШ СУЛТАНБЕКОВНА</t>
  </si>
  <si>
    <t>Республика Казахстан, Восточно-Казахстанская область, Урочище Борок, Бухтарминское водохранилище</t>
  </si>
  <si>
    <t>РЕСПУБЛИКАНСКОЕ ГОСУДАРСТВЕННОЕ УЧРЕЖДЕНИЕ "УЧРЕЖДЕНИЕ ОВ-156/6" КОМИТЕТА УГОЛОВНО-ИСПОЛНИТЕЛЬНОЙ СИСТЕМЫ МИНИСТЕРСТВА ВНУТРЕННИХ ДЕЛ РЕСПУБЛИКИ КАЗАХСТАН</t>
  </si>
  <si>
    <t>п. Половинка, ул. Достық 8</t>
  </si>
  <si>
    <t>РЕСПУБЛИКАНСКОЕ ГОСУДАРСТВЕННОЕ УЧРЕЖДЕНИЕ "УЧРЕЖДЕНИЕ ОВ-156/2" КОМИТЕТА УГОЛОВНО-ИСПОЛНИТЕЛЬНОЙ СИСТЕМЫ МИНИСТЕРСТВА ВНУТРЕННИХ ДЕЛ РЕСПУБЛИКИ КАЗАХСТАН</t>
  </si>
  <si>
    <t>г.Усть-Каменогорск, ул. Ж. Малдыбаева, 170</t>
  </si>
  <si>
    <t>РЕСПУБЛИКАНСКОЕ ГОСУДАРСТВЕННОЕ УЧРЕЖДЕНИЕ "УЧРЕЖДЕНИЕ ОВ-156/22" КОМИТЕТА УГОЛОВНО-ИСПОЛНИТЕЛЬНОЙ СИСТЕМЫ МИНИСТЕРСТВА ВНУТРЕННИХ ДЕЛ РЕСПУБЛИКИ КАЗАХСТАН</t>
  </si>
  <si>
    <t>улица Индустриальная 1/2</t>
  </si>
  <si>
    <t>ТИМОФЕЕВ ПАВЕЛ АЛЕКСАНДРОВИЧ</t>
  </si>
  <si>
    <t>ВКО г.Усть-Каменогорск ул. А.Кашаубаева 3/1</t>
  </si>
  <si>
    <t>АУКЕНОВ БОЛАТ КЫДЫРМУЛАЕВИЧ</t>
  </si>
  <si>
    <t>Көл жағалау  483</t>
  </si>
  <si>
    <t>РЕСПУБЛИКАНСКОЕ ГОСУДАРСТВЕННОЕ УЧРЕЖДЕНИЕ "УЧРЕЖДЕНИЕ ОВ-156/15" КОМИТЕТА УГОЛОВНО-ИСПОЛНИТЕЛЬНОЙ СИСТЕМЫ МИНИСТЕРСТВА ВНУТРЕННИХ ДЕЛ РЕСПУБЛИКИ КАЗАХСТАН</t>
  </si>
  <si>
    <t>Восточно-Казахстанская область, г.Семей, ЗАПАДНЫЙ ПРОМ.УЗЕЛ, 12</t>
  </si>
  <si>
    <t>РАМАЗАН ЖАНАТ ЕРСАИНОВНА</t>
  </si>
  <si>
    <t>ВКО. Урджарский район, с.Кабанбай, побережье озера Алаколь, участок 104</t>
  </si>
  <si>
    <t>РЕСПУБЛИКАНСКОЕ ГОСУДАРСТВЕННОЕ УЧРЕЖДЕНИЕ "УЧРЕЖДЕНИЕ ОВ-156/1" КОМИТЕТА УГОЛОВНО-ИСПОЛНИТЕЛЬНОЙ СИСТЕМЫ МИНИСТЕРСТВА ВНУТРЕННИХ ДЕЛ РЕСПУБЛИКИ КАЗАХСТАН</t>
  </si>
  <si>
    <t>Лихарева 10а</t>
  </si>
  <si>
    <t>РЕСПУБЛИКАНСКОЕ ГОСУДАРСТВЕННОЕ КАЗЕННОЕ ПРЕДПРИЯТИЕ «АКАДЕМИЯ ГОСУДАРСТВЕННОГО УПРАВЛЕНИЯ ПРИ ПРЕЗИДЕНТЕ РЕСПУБЛИКИ КАЗАХСТАН»</t>
  </si>
  <si>
    <t>Н. Назарбаева, 4</t>
  </si>
  <si>
    <t>МАМЫРБАЕВА АЙЖАН КАЙНОЛЛАЕВНА</t>
  </si>
  <si>
    <t>ВКО. Урджарский район, с.Кабанбай, побережье оз.Алаколь, участок 82</t>
  </si>
  <si>
    <t>ЕСИЛЬБАЕВА ГУЛЬЗИФА ГАБСАТТАРОВНА</t>
  </si>
  <si>
    <t>ул.Мамай батыра, 92</t>
  </si>
  <si>
    <t>ТОВАРИЩЕСТВО С ОГРАНИЧЕННОЙ ОТВЕТСТВЕННОСТЬЮ "КМБ И КО"</t>
  </si>
  <si>
    <t>ул. Михаэлиса 24/1</t>
  </si>
  <si>
    <t>ВОРОПАЙ ВАСИЛИЙ ГРИГОРЬЕВИЧ</t>
  </si>
  <si>
    <t>РК, ВКО, Уланский район, с.Привольное</t>
  </si>
  <si>
    <t>ТЯН ВАЛЕРИЙ АЛЕКСЕЕВИЧ</t>
  </si>
  <si>
    <t>ВКО, Алтайский рн п.Новая Бухтарма, уч.05-070-62, уч.2305/1</t>
  </si>
  <si>
    <t>РЕСПУБЛИКАНСКОЕ ГОСУДАРСТВЕННОЕ УЧРЕЖДЕНИЕ "УЧРЕЖДЕНИЕ ОВ-156/18" КОМИТЕТА УГОЛОВНО-ИСПОЛНИТЕЛЬНОЙ СИСТЕМЫ МИНИСТЕРСТВА ВНУТРЕННИХ ДЕЛ РЕСПУБЛИКИ КАЗАХСТАН</t>
  </si>
  <si>
    <t>Шуак</t>
  </si>
  <si>
    <t>АСКАБЫЛОВА КУЛЯРА None</t>
  </si>
  <si>
    <t>село Кабанбай, побережье озера Алаколь, 158Б</t>
  </si>
  <si>
    <t>ҚАЙРАТОВА РАУШАН ҚАЙРАТҚЫЗЫ</t>
  </si>
  <si>
    <t>ВКО Тарбагатайский район село Аксуат</t>
  </si>
  <si>
    <t>УАТАЕВА НУРГУЛЬ КИЗАТОВНА</t>
  </si>
  <si>
    <t>побережье озера Алаколь, 222</t>
  </si>
  <si>
    <t>СУЛТАНБЕКОВА АЛЕНА СЕРГЕЕВНА</t>
  </si>
  <si>
    <t>ВКО, район Алтай, п.Новая Бухтарма, учетный квартал 05-070-048, уч 1270,1271,313</t>
  </si>
  <si>
    <t>СУРАУБАЕВА НАЗИГУЛЬ АЛИКАНОВНА</t>
  </si>
  <si>
    <t>ВКО, Урджарский район, с. Кабанбай, побережье озера Алаколь, земельный участок 252</t>
  </si>
  <si>
    <t>ТОВАРИЩЕСТВО С ОГРАНИЧЕННОЙ ОТВЕТСТВЕННОСТЬЮ "ГК АЛТАЙСКИЕ АЛЬПЫ"</t>
  </si>
  <si>
    <t>Горная Ульбинка; База "Алтайские Альпы"</t>
  </si>
  <si>
    <t>ТОВАРИЩЕСТВО С ОГРАНИЧЕННОЙ ОТВЕТСТВЕННОСТЬЮ "СНОУ ТИМ"</t>
  </si>
  <si>
    <t>Горная Ульбинка, санаторий "Изумрудный"</t>
  </si>
  <si>
    <t>ЧИКИБАЕВ КАНАТ АЖЕНОВИЧ</t>
  </si>
  <si>
    <t>ВКО, Урджарский район, Кабанбайский сельский округ, Село Кабанбай, Побережье озера Алаколь, участок 300</t>
  </si>
  <si>
    <t>ТОВАРИЩЕСТВО С ОГРАНИЧЕННОЙ ОТВЕТСТВЕННОСТЬЮ "ОРИОН"</t>
  </si>
  <si>
    <t>обл. Восточно-Казахстанская, район Алтай, п. НОВАЯ БУХТАРМА, зем. уч. 05-070-062, уч. 1509</t>
  </si>
  <si>
    <t>АХМЕТКАЛИЕВ ЖУМАГАЛИ РАФИЯКОВИЧ</t>
  </si>
  <si>
    <t>поселок Кабанбай</t>
  </si>
  <si>
    <t>РАДИОНОВА ЛЮДМИЛА МИХАЙЛОВНА</t>
  </si>
  <si>
    <t>071700. РК, ВКО, Урджарский район, с.Урджар, пр.Абылайхана, 75</t>
  </si>
  <si>
    <t>ТОВАРИЩЕСТВО С ОГРАНИЧЕННОЙ ОТВЕТСТВЕННОСТЬЮ "АЮДИНСКОЕ ВЗМОРЬЕ"</t>
  </si>
  <si>
    <t>Республика Казахстан, ВКО, Уланский район, село Манат</t>
  </si>
  <si>
    <t>РЕСПУБЛИКАНСКОЕ ГОСУДАРСТВЕННОЕ УЧРЕЖДЕНИЕ "ВОЙСКОВАЯ ЧАСТЬ 36803" МИНИСТЕРСТВА ОБОРОНЫ РЕСПУБЛИКИ КАЗАХСТАН</t>
  </si>
  <si>
    <t>Западный промузел, 1-й военный городок</t>
  </si>
  <si>
    <t>БУКАБАЕВ АМАНГАЛИ ИЛЬЯСОВИЧ</t>
  </si>
  <si>
    <t>ТЕМИРГАЛИЕВ ЕРТИС БАЛТАБЕКОВИЧ</t>
  </si>
  <si>
    <t>ВКО, Урджарский район, с.Кабанбай, побережье Алаколь</t>
  </si>
  <si>
    <t>КАЛИЕВА ЭЛЬМИРА АМАНБЕКОВНА</t>
  </si>
  <si>
    <t>ВКО. Урджарский район, с.Кабанбай, побережье озера Алаколь, участок 573</t>
  </si>
  <si>
    <t>АУКЕНОВА РЫСГУЛ АЙТКАЛИЕВНА</t>
  </si>
  <si>
    <t>Бейбитшилик аралы 50</t>
  </si>
  <si>
    <t>Чехова 119</t>
  </si>
  <si>
    <t>ТОВАРИЩЕСТВО С ОГРАНИЧЕННОЙ ОТВЕТСТВЕННОСТЬЮ "КУЛЬТУРНО-СПОРТИВНЫЙ КОМПЛЕКС «АРЫСТАН»"</t>
  </si>
  <si>
    <t>КИМ ЗИРЕНГУЛЬ None</t>
  </si>
  <si>
    <t>п. Новая Бухтарма</t>
  </si>
  <si>
    <t>КАРАВАЙЦЕВА ЛАРИСА ФЕДОРОВНА</t>
  </si>
  <si>
    <t>ВКО. Урджарский район, с.Кабанбай, побережье озера Алаколь, участок 112 "в"</t>
  </si>
  <si>
    <t>ТОВАРИЩЕСТВО С ОГРАНИЧЕННОЙ ОТВЕТСТВЕННОСТЬЮ "БҰҒАЗ"</t>
  </si>
  <si>
    <t>село Кабанбай</t>
  </si>
  <si>
    <t>АДИЛЬБЕКОВА КУЛЬМАШ КУСМИЛЬЯНОВНА</t>
  </si>
  <si>
    <t>РЕСПУБЛИКАНСКОЕ ГОСУДАРСТВЕННОЕ УЧРЕЖДЕНИЕ "УЧРЕЖДЕНИЕ ОВ-156/16" КОМИТЕТА УГОЛОВНО-ИСПОЛНИТЕЛЬНОЙ СИСТЕМЫ МИНИСТЕРСТВА ВНУТРЕННИХ ДЕЛ РЕСПУБЛИКИ КАЗАХСТАН</t>
  </si>
  <si>
    <t>Восточно-Казахстанская область, г.Семей, ПЕРЕУЛОК ЗАВОДСКОЙ, 10</t>
  </si>
  <si>
    <t>АДЫЛГАЗИНА КУЛЬМАН СЕРЫКАЛДЫНОВНА</t>
  </si>
  <si>
    <t>ВКО. Урджарский район, с.Кабанбай. побережье озера Алаколь, строение 278</t>
  </si>
  <si>
    <t>ТОВАРИЩЕСТВО С ОГРАНИЧЕННОЙ ОТВЕТСТВЕННОСТЬЮ "УСТЬ-КАМЕНОГОРСКОЕ УПРАВЛЕНИЕ "ПРОМТЕХМОНТАЖ"</t>
  </si>
  <si>
    <t>ВКО,  район Алтай п. Новая Бухтарма, побережье Бухтарминского водохранилища</t>
  </si>
  <si>
    <t>УРАЗБЕКОВ ЕРКИН МЕЙРАМГАЛИЕВИЧ</t>
  </si>
  <si>
    <t>Джамбула, 9</t>
  </si>
  <si>
    <t>СУЫКБАЕВ АДИЛЕТ МАСАХУТОВИЧ</t>
  </si>
  <si>
    <t>ВКО, с Кабанбай, Урджарский район,, ,Алаколь коли, б/н</t>
  </si>
  <si>
    <t>ВКО, Урджарский район, Кабанбайский с/о, Алаколь жагалауы 406</t>
  </si>
  <si>
    <t>СУЛЕЙМЕНОВА КАЛИМА ТУРЛЫЕВНА</t>
  </si>
  <si>
    <t>Восточно-Казахстанская, р-н Урджарский, с.о. Кабанбайский, с. Кабанбай, б/о Алаколь Коли Жагалауы, ст-е 272</t>
  </si>
  <si>
    <t>ХАМИТОВА ТОХТЫХАН КУСМАНОВНА</t>
  </si>
  <si>
    <t>ВКО, Урджарский район, село Кабанбай, Алаколь коли жагалауы, 62</t>
  </si>
  <si>
    <t>РЕСПУБЛИКАНСКОЕ ГОСУДАРСТВЕННОЕ УЧРЕЖДЕНИЕ "ВОЙСКОВАЯ ЧАСТЬ 32355-К" МИНИСТЕРСТВА ОБОРОНЫ РЕСПУБЛИКИ КАЗАХСТАН</t>
  </si>
  <si>
    <t>Абая 109</t>
  </si>
  <si>
    <t>КОММУНАЛЬНОЕ ГОСУДАРСТВЕННОЕ КАЗЕННОЕ ПРЕДПРИЯТИЕ "КОЛЛЕДЖ СТРОИТЕЛЬСТВА" УПРАВЛЕНИЯ ОБРАЗОВАНИЯ ВОСТОЧНО-КАЗАХСТАНСКОГО ОБЛАСТНОГО АКИМАТА</t>
  </si>
  <si>
    <t>ул. Парковая, 1</t>
  </si>
  <si>
    <t>АУСАРБЕКОВ КЕНЖЕБЕК ТОХТАРБЕКОВИЧ</t>
  </si>
  <si>
    <t>ВКО, Урджарский район, с. Кабанбай, побережье озера алаколь, участок 64</t>
  </si>
  <si>
    <t>ДЕМЕНТЬЕВ ЕВГЕНИЙ СЕРГЕЕВИЧ</t>
  </si>
  <si>
    <t>ВКО, Район Алтай, побережье Бухтарминского водохранилища, урочище Борок</t>
  </si>
  <si>
    <t>ТУРСАГАТОВ НИЯЗБЕК ОРАЗХАНОВИЧ</t>
  </si>
  <si>
    <t>ВКО. Урджарский район, с.Кабанбай, побережье озера Алаколь, участок 375</t>
  </si>
  <si>
    <t>АБЫЛГАЗИНОВ ГАЛЫМЖАН КИМАДИЕВИЧ</t>
  </si>
  <si>
    <t>ВКО, Урджарский р-н, Кабанбайский с.о, побережье оз. Алаколь</t>
  </si>
  <si>
    <t>ГОСУДАРСТВЕННОЕ УЧРЕЖДЕНИЕ "ОТДЕЛ ПРЕДПРИНИМАТЕЛЬСТВА И СЕЛЬСКОГО ХОЗЯЙСТВА ГОРОДА УСТЬ-КАМЕНОГОРСКА"</t>
  </si>
  <si>
    <t>ул.Антона Чехова, 33</t>
  </si>
  <si>
    <t>ТОВАРИЩЕСТВО С ОГРАНИЧЕННОЙ ОТВЕТСТВЕННОСТЬЮ "БҮРКІТ ШЫҢЫ"</t>
  </si>
  <si>
    <t>ВКО, Катон-Карагайский район слело Белкарагай пантолечебница Баян</t>
  </si>
  <si>
    <t>АУЕСПАЕВА РОЗА КОПЖАСАРОВНА</t>
  </si>
  <si>
    <t>Виноградова 13/1</t>
  </si>
  <si>
    <t>ҚАЙРҒАЛИЕВ ЫҚЫЛАС ҚУАТҰЛЫ</t>
  </si>
  <si>
    <t>АБИШЕВА ИНДИРА АЙТКАЗЫЕВНА</t>
  </si>
  <si>
    <t>с.Кабанбай, Побережье Алаколя дом №6</t>
  </si>
  <si>
    <t>КУНГОЖИНОВА АИДА САУЛЕБЕКОВНА</t>
  </si>
  <si>
    <t>ВКО, Урджарский район, с.Кабанбай, побережье о.Алаколь</t>
  </si>
  <si>
    <t>ХАЙДАРОВ КУАТ ХАЙДАРОВИЧ</t>
  </si>
  <si>
    <t>ВКО, район Алтай, п. Новая Бухтарма, б/о Мыс Доброй Надежды</t>
  </si>
  <si>
    <t>ТОВАРИЩЕСТВО С ОГРАНИЧЕННОЙ ОТВЕТСТВЕННОСТЬЮ "УСТЬ-КАМЕНОГОРСКИЙ МУКОМОЛЬНЫЙ КОМБИНАТ"</t>
  </si>
  <si>
    <t>50 км от села Манат</t>
  </si>
  <si>
    <t>ТОВАРИЩЕСТВО С ОГРАНИЧЕННОЙ ОТВЕТСТВЕННОСТЬЮ "ИРТЫШЦВЕТМЕТРЕМОНТ"</t>
  </si>
  <si>
    <t>ВКО, район Алтай, п.Новая Бухтарма, побережье Бухтарминского водохранилища</t>
  </si>
  <si>
    <t>ЮСБЕКОВ ДУМАН СЛЯМКУЛОВИЧ</t>
  </si>
  <si>
    <t>ТИТОВ ИГОРЬ ЮРЬЕВИЧ</t>
  </si>
  <si>
    <t>ВКО, район Алтай, Новая Бухтарма</t>
  </si>
  <si>
    <t>ПЕТЕРС АНДРЕЙ ВЛАДИМИРОВИЧ</t>
  </si>
  <si>
    <t>ВКО, Урджарский район, село Кабанбай, побережье озера Алаколь, участок 2</t>
  </si>
  <si>
    <t>РЕСПУБЛИКАНСКОЕ ГОСУДАРСТВЕННОЕ УЧРЕЖДЕНИЕ "ВОЙСКОВАЯ ЧАСТЬ 31767" МИНИСТЕРСТВА ОБОРОНЫ РЕСПУБЛИКИ КАЗАХСТАН</t>
  </si>
  <si>
    <t>ВКО, Урджарский р-н, с. Маканчи</t>
  </si>
  <si>
    <t>ВКО, Курчумский р-н, с. Буран</t>
  </si>
  <si>
    <t>ВКО, Курчумский район, с.Курчум</t>
  </si>
  <si>
    <t>ВКО, г.Аягоз</t>
  </si>
  <si>
    <t>ВКО, Семей г.а., с.Приречное</t>
  </si>
  <si>
    <t>ВКО, Тарбагатайский р-н, с.Тугыл</t>
  </si>
  <si>
    <t>ВКО, г.Семей, мкр.Юность, д.3</t>
  </si>
  <si>
    <t>РЕСПУБЛИКАНСКОЕ ГОСУДАРСТВЕННОЕ УЧРЕЖДЕНИЕ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</si>
  <si>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ВКО, г.Усть-Каменогорск,  ул. Увалиева ,5</t>
  </si>
  <si>
    <t>ЕГАЛИЕВ ХАКАРМАН КАКИМОВИЧ</t>
  </si>
  <si>
    <t>п.Кабанбай</t>
  </si>
  <si>
    <t>КОММУНАЛЬНОЕ ГОСУДАРСТВЕННОЕ КАЗЕННОЕ ПРЕДПРИЯТИЕ "КУЛЬТУРНО - ДОСУГОВЫЙ ЦЕНТР "ГОРНЯК" РАЙОНА АЛТАЙ"</t>
  </si>
  <si>
    <t>ул. Садовая 1</t>
  </si>
  <si>
    <t>САНДЫБАЕВ НУРЛАНБЕК БОЛЕКБАЕВИЧ</t>
  </si>
  <si>
    <t>ул. АЛАКОЛЬ КОЛИ ЖАГАЛАУЫ, земельный участок 76</t>
  </si>
  <si>
    <t>БАЙЖИГИТОВА АРАЙ ХАЛЕЛОВНА</t>
  </si>
  <si>
    <t>поселок Кабанбай берег озера Алаколь</t>
  </si>
  <si>
    <t>ШАМШИЕВ ДУЛАТ ДАШАНОВИЧ</t>
  </si>
  <si>
    <t>МАСЛИКОВА ОЛЬГА ВИКТОРОВНА</t>
  </si>
  <si>
    <t>п.Новая Бухтарма</t>
  </si>
  <si>
    <t>ЩИТКОВА ОЛЬГА НИКОЛАЕВНА</t>
  </si>
  <si>
    <t>АБЫЛГАЗИНОВ БИРЖАН БАКЫТЖАНОВИЧ</t>
  </si>
  <si>
    <t>Побережье озера Алаколь</t>
  </si>
  <si>
    <t>ЮСБЕКОВ ЕЛЖАН СЛЯМКУЛОВИЧ</t>
  </si>
  <si>
    <t>ВКО, Урджарский р-н, Кабанбайский с.о. побережье оз. Алаколь</t>
  </si>
  <si>
    <t>ТАУРБЕКОВА АЙНУР САПАШОВНА</t>
  </si>
  <si>
    <t>ОМАРБАЕВА АЙЖАН АМАНГЕЛЬДЫЕВНА</t>
  </si>
  <si>
    <t>Алаколь жагалау коли 372</t>
  </si>
  <si>
    <t>БИЛЯЛОВА РАУЗА ИСХАНОВНА</t>
  </si>
  <si>
    <t>ВКО. Урджарский район, с.Кабанбай, побережье озера Алаколь, участок 7</t>
  </si>
  <si>
    <t>СУЛТАНБАЕВ АРКЕНЖАН КАРИМОВИЧ</t>
  </si>
  <si>
    <t>ВКО. Урджарский район, с.Кабанбай, побережье озера Алаколь, участок 389</t>
  </si>
  <si>
    <t>ЧЕРУБАЕВ ЕЛУБЕК ТОЛЕУХАНОВИЧ</t>
  </si>
  <si>
    <t>ВКО. Урджарский район, с.Кабанбай, побережье озера Алаколь, участок 71</t>
  </si>
  <si>
    <t>АРИНОВА АЙЖАН ГАБДУЛГАЗИЗОВНА</t>
  </si>
  <si>
    <t>САМЕТХАНОВ АЛИХАН ДАРХАНҰЛЫ</t>
  </si>
  <si>
    <t>Каржаубайулы 153</t>
  </si>
  <si>
    <t>БАЙМУХАМЕТОВ БОЛАТБЕК ЖУМАГЕЛЬДИНОВИЧ</t>
  </si>
  <si>
    <t>РЕСПУБЛИКАНСКОЕ ГОСУДАРСТВЕННОЕ УЧРЕЖДЕНИЕ "ВОЙСКОВАЯ ЧАСТЬ 97638" МИНИСТЕРСТВА ОБОРОНЫ РЕСПУБЛИКИ КАЗАХСТАН</t>
  </si>
  <si>
    <t>Серебрянск</t>
  </si>
  <si>
    <t>ГОСУДАРСТВЕННОЕ УЧРЕЖДЕНИЕ "АППАРАТ АКИМА ГОРОДА РИДДЕРА"</t>
  </si>
  <si>
    <t>Семеновой 19</t>
  </si>
  <si>
    <t>ГОСУДАРСТВЕННОЕ УЧРЕЖДЕНИЕ "АППАРАТ АКИМА КАЛЖЫРСКОГО СЕЛЬКОГО ОКРУГА КУРЧУМСКОГО РАЙОНА ВОСТОЧНО-КАЗАХСТАНСКОЙ ОБЛАСТИ"</t>
  </si>
  <si>
    <t>ВКО Курчумский район село Калжыр</t>
  </si>
  <si>
    <t>РЕСПУБЛИКАНСКОЕ ГОСУДАРСТВЕННОЕ УЧРЕЖДЕНИЕ "ВОЙСКОВАЯ ЧАСТЬ 97616" МИНИСТЕРСТВА ОБОРОНЫ РЕСПУБЛИКИ КАЗАХСТАН</t>
  </si>
  <si>
    <t>Аягоз, п. Мамырсу</t>
  </si>
  <si>
    <t>КАЛИПАНОВ ОСПАНБЕК ТЫНЫСБЕКОВИЧ</t>
  </si>
  <si>
    <t>ВКО, Урджарский район, село Кабанбай, побережье озера Алаколь, участок 112</t>
  </si>
  <si>
    <t>ГОСУДАРСТВЕННОЕ УЧРЕЖДЕНИЕ "АППАРАТ АКИМА КУРЧУМСКОГО СЕЛЬСКОГО ОКРУГА КУРЧУМСКОГО РАЙОНА ВОСТОЧНО-КАЗАХСТАНСКОЙ ОБЛАСТИ"</t>
  </si>
  <si>
    <t>ВКО Курчумский район с.Курчум ул.Б.Момышұлы 87</t>
  </si>
  <si>
    <t>СЕИТОВ ЕРИК МАНАПОВИЧ</t>
  </si>
  <si>
    <t>ВКО, Урджарский р-н, Кабанбайский с.о.</t>
  </si>
  <si>
    <t>ДӘМЕШ НҰРГҮЛ None</t>
  </si>
  <si>
    <t>ВКО, г.Усть-Каменогорск, проспект Сатпаева, 15В</t>
  </si>
  <si>
    <t>АМАНБАЕВ ЕРЖАН None</t>
  </si>
  <si>
    <t>с.Курчум улица Исабекова 46</t>
  </si>
  <si>
    <t>ГАЛИАХМЕТОВ РАШИД САГИДУЛЛОВИЧ</t>
  </si>
  <si>
    <t>ОСПАНОВА РИМА АМАНКАЛИЕВНА</t>
  </si>
  <si>
    <t>л. ВосточноКазахстанская, р-н Урджарский, с.о. Кабанбайский, с. Кабанбай, б/о Алаколь Коли Жагалауы, уч. 377</t>
  </si>
  <si>
    <t>ЧЖАН ЦЗЮНЬХАЙ None</t>
  </si>
  <si>
    <t>Зыряновский район пос.Новая Бухтарма Б/О "Радуга"</t>
  </si>
  <si>
    <t>СЛЯМЖАНОВА АЙГУЛЬ БАУЫРЖАНОВНА</t>
  </si>
  <si>
    <t>Коли Жагалау 73</t>
  </si>
  <si>
    <t>ГОСУДАРСТВЕННОЕ УЧРЕЖДЕНИЕ "ОТДЕЛ ПРЕДПРИНИМАТЕЛЬСТВА И ТУРИЗМА ГОРОДА РИДДЕРА"</t>
  </si>
  <si>
    <t>ВКО, г. Риддер, пр. Независимости 3А</t>
  </si>
  <si>
    <t>ТУРГАНОВ АЙБОЛ ТУРСЫНОВИЧ</t>
  </si>
  <si>
    <t>ВКО, Урджарский район, село Кабанбай, побережье озера Алаколь, участок 274 "А"</t>
  </si>
  <si>
    <t>ВКО, Урджарский район, село Кабанбай, побережье озеро Алаколь, участок 274</t>
  </si>
  <si>
    <t>КУТОВАЯ ЛИДИЯ ВАЛЕРЬЕВНА</t>
  </si>
  <si>
    <t>ВКО Зыряновский район с Новая Бухтарма б/о Янтарная</t>
  </si>
  <si>
    <t>АРИПХАНОВ АМАНГЕЛДЫ СОЛТАНКАНОВИЧ</t>
  </si>
  <si>
    <t>ВКО Урджарский район с Кабанбай Побережье оз Алаколь 0152366</t>
  </si>
  <si>
    <t>АКЦИОНЕРНОЕ ОБЩЕСТВО "УЛЬБИНСКИЙ МЕТАЛЛУРГИЧЕСКИЙ ЗАВОД"</t>
  </si>
  <si>
    <t>Республика Казахстан, ВКО, Алтайский р-н, побережье бухтарминского водохранилища, урочище Борок</t>
  </si>
  <si>
    <t>БОРАШЕВ ҚАЗЫБЕК ЖАРҚЫНБЕКҰЛЫ</t>
  </si>
  <si>
    <t>МЕДИЦИНСКОЕ УЧРЕЖДЕНИЕ "ПОЛИКЛИНИКА № 6 СМЕШАННОГО ТИПА"</t>
  </si>
  <si>
    <t>проспект Шакарима,149а</t>
  </si>
  <si>
    <t>САУКИН СЕРГЕЙ ИВАНОВИЧ</t>
  </si>
  <si>
    <t>Восточно-Казахстанская область, район Алтай, с Новая Бухтарма</t>
  </si>
  <si>
    <t>АЙТКАЗИН СЕКЕРХАН АХМЕТКАНОВИЧ</t>
  </si>
  <si>
    <t>село Кабанбай Алаколь коли жагалауы ст 286</t>
  </si>
  <si>
    <t>ИЛЬИНЫХ ЕВГЕНИЙ ИВАНОВИЧ</t>
  </si>
  <si>
    <t>РК,ВКО,р-н Алтай, Никольский с.о., с.Алтайка, б/о "Ромашки"</t>
  </si>
  <si>
    <t>РК,ВКО,р-н Алтай, Никольский с.о., с.Алтайка, б/о "Минерал"</t>
  </si>
  <si>
    <t>ГОСУДАРСТВЕННОЕ УЧРЕЖДЕНИЕ «ОТДЕЛ ЗЕМЕЛЬНЫХ ОТНОШЕНИЙ И СЕЛЬСКОГО ХОЗЯЙСТВА ГОРОДА РИДДЕРА»</t>
  </si>
  <si>
    <t>ул. семипалатинская 12</t>
  </si>
  <si>
    <t>ГОСУДАРСТВЕННОЕ УЧРЕЖДЕНИЕ "ОТДЕЛ АРХИТЕКТУРЫ, ГРАДОСТРОИТЕЛЬСТВА И СТРОИТЕЛЬСТВА ГОРОДА РИДДЕРА"</t>
  </si>
  <si>
    <t>ул.Семипалатинская,12</t>
  </si>
  <si>
    <t>ЗЫРЯНОВ АЛЕКСАНДР ВАСИЛЬЕВИЧ</t>
  </si>
  <si>
    <t>ВКО, Зыряновский район, п. Новая-Бухтарма, уч. кв 05-070-062, урочище Борок</t>
  </si>
  <si>
    <t>ТАГАНБЕКОВА ЗАУРЕШ АСАНОВНА</t>
  </si>
  <si>
    <t>ВКО, район Алтай, п. Новая Бухтарма, побережье Бухтарминского водохранилища</t>
  </si>
  <si>
    <t>МАҚАШ МҰРАТБЕК None</t>
  </si>
  <si>
    <t>Иртышская 9А</t>
  </si>
  <si>
    <t>ТОВАРИЩЕСТВО С ОГРАНИЧЕННОЙ ОТВЕТСТВЕННОСТЬЮ "ALAKOL FAMILY CLUB "</t>
  </si>
  <si>
    <t>ВКО Урджарский район село Кабанбай. побережья оз№ Алаколь, уч б/н</t>
  </si>
  <si>
    <t>ФИЛИАЛ НЕКОММЕРЧЕСКОГО АКЦИОНЕРНОГО ОБЩЕСТВА "ГОСУДАРСТВЕННАЯ КОРПОРАЦИЯ "ПРАВИТЕЛЬСТВО ДЛЯ ГРАЖДАН" ПО ВОСТОЧНО-КАЗАХСТАНСКОЙ ОБЛАСТИ</t>
  </si>
  <si>
    <t>с. Баршатас, ул. Аблайхана 12 А</t>
  </si>
  <si>
    <t>г. Шемонаиха, 3 мкр. 12</t>
  </si>
  <si>
    <t>с. Таскескен, ул. Нургазина 1</t>
  </si>
  <si>
    <t>с. Маканчи, ул. Кабанбая 6</t>
  </si>
  <si>
    <t>с. Урджар, ул. Игембаева 65</t>
  </si>
  <si>
    <t>п. Касым Кайсенова, ул. Заки Ахметова 5/1</t>
  </si>
  <si>
    <t>с. Акжар, ул. Даулетбай 45</t>
  </si>
  <si>
    <t>с. Аксуат, ул. Кабекова 9</t>
  </si>
  <si>
    <t>г. Риддер, ул. Кунаева 40</t>
  </si>
  <si>
    <t>с. Теректы, ул. Крахмаля 67</t>
  </si>
  <si>
    <t>с. Курчум, ул. Барак Батыра 25</t>
  </si>
  <si>
    <t>г. Курчатов, ул. Тауелсиздик 4А</t>
  </si>
  <si>
    <t>с. Самарское, ул. Горохова 58</t>
  </si>
  <si>
    <t>с. Кокпекты, ул. Абылайхана 19</t>
  </si>
  <si>
    <t>с. Катон-Карагай, ул. Жанпеисова 19</t>
  </si>
  <si>
    <t>с. Улкен Нарын, ул. Аблайхана 96</t>
  </si>
  <si>
    <t>п. Новая Бухтарма  мкрн. №2 здание № 34/1</t>
  </si>
  <si>
    <t>г. Серебрянск, ул. Веденева 14</t>
  </si>
  <si>
    <t>г. Алтай, ул. Стахановская 39</t>
  </si>
  <si>
    <t>г. Зайсан, ул. Сатпаева 27В</t>
  </si>
  <si>
    <t>г. Шар, ул. Кобдыкова 3</t>
  </si>
  <si>
    <t>с. Калбатау, ул. Достык 98</t>
  </si>
  <si>
    <t>п. Глубокое, ул. Поповича 22</t>
  </si>
  <si>
    <t>с. Бородулиха, ул. Молодежная 25</t>
  </si>
  <si>
    <t>с. Бескарагай, ул. Сейфуллина 142</t>
  </si>
  <si>
    <t>с. Караул, ул. Кунанбая 12</t>
  </si>
  <si>
    <t>с.Караул, ул.Кунанбая 12</t>
  </si>
  <si>
    <t>г.Усть-Каменогорск, пр.Сатпаева 34/2</t>
  </si>
  <si>
    <t>г.Усть-Каменогорск, ул.Казахстан 99/1</t>
  </si>
  <si>
    <t>Г.УСТЬ-КАМЕНОГОРСК, УЛ. БЕЛИНСКОГО 37А</t>
  </si>
  <si>
    <t>ул.Каржаубайулы 249</t>
  </si>
  <si>
    <t>ул.Уранхаева 57</t>
  </si>
  <si>
    <t>г.Семей ул Б.Момушулы 22</t>
  </si>
  <si>
    <t>408 ой квартал  21 г.Семей</t>
  </si>
  <si>
    <t>Ул.Абая 203/3</t>
  </si>
  <si>
    <t>ҚАЛИҚАН ДАМИР ҚАЛИҚАНҰЛЫ</t>
  </si>
  <si>
    <t>Коробихинский сельский округ, село Барлык, база отдыха Жанат, строение 3</t>
  </si>
  <si>
    <t>ГОСУДАРСТВЕННОЕ УЧРЕЖДЕНИЕ "ОТДЕЛ ЗАНЯТОСТИ, СОЦИАЛЬНЫХ ПРОГРАММ И РЕГИСТРАЦИИ АКТОВ ГРАЖДАНСКОГО СОСТОЯНИЯ ГОРОДА РИДДЕРА"</t>
  </si>
  <si>
    <t>ул, Семеновой 13</t>
  </si>
  <si>
    <t>РАКИШЕВА АСЕМ КУАНЫШЕВНА</t>
  </si>
  <si>
    <t>ВКО, Урджарский район, с.о. Кабанбайский, с.Кабанбай, ул. Коли Жагалауы, ст-е 474</t>
  </si>
  <si>
    <t>ОСПАНОВА ОРАЛГАЙША ТОЛЕУГАЖИНОВНА</t>
  </si>
  <si>
    <t>с.Кабанбай, Алакол</t>
  </si>
  <si>
    <t>ПАРХАНОВИЧ СЕРГЕЙ НИКОЛАЕВИЧ</t>
  </si>
  <si>
    <t>г. Усть-каменогорск, пр. Независимости , 52</t>
  </si>
  <si>
    <t>КУЛЬДИБАЕВ КАНАТ БУЛАТБЕКОВИЧ</t>
  </si>
  <si>
    <t>побережья озера Алаколь</t>
  </si>
  <si>
    <t>САДЫКОВ АЗАМАТ БАГДАТОВИЧ</t>
  </si>
  <si>
    <t>ВКО, Урджарский район, с. Кабанбай, побережье озеро Алаколь, земельный участок 480</t>
  </si>
  <si>
    <t>КАЛДЕШЕВ АСЫЛБЕК БЕКЕНОВИЧ</t>
  </si>
  <si>
    <t>ВКО, Курчумский район, с. Алгабас</t>
  </si>
  <si>
    <t>АКБУЛАТОВА ЖАНАР АКАНОВНА</t>
  </si>
  <si>
    <t>ВКО, Урджарский район, село Кабанбай, Побебережье озера Алаколь, участок б/н.</t>
  </si>
  <si>
    <t>ТОВАРИЩЕСТВО С ОГРАНИЧЕННОЙ ОТВЕТСТВЕННОСТЬЮ "РЕГИОНАЛЬНЫЙ СПОРТИВНЫЙ КОЛЛЕДЖ ОЛИМПИЙСКОГО РЕЗЕРВА"</t>
  </si>
  <si>
    <t>ул.Чехова, 119, р.т.: 505998</t>
  </si>
  <si>
    <t>СМАГУЛОВА РАУШАН ОМАРОВНА</t>
  </si>
  <si>
    <t>Урджарский район, побережье озера Алаколь, База отдыха "Жагажай" номер участка 05-248-081-163</t>
  </si>
  <si>
    <t>КАСЫМБАЕВ ЕРЛАН ШАМИЛЬЕВИЧ</t>
  </si>
  <si>
    <t>ул. Мухамедханова, 26</t>
  </si>
  <si>
    <t>ул. Нурашайыкова, 117</t>
  </si>
  <si>
    <t>ГОСУДАРСТВЕННОЕ УЧРЕЖДЕНИЕ "ОТДЕЛ ЖИЛИЩНО-КОММУНАЛЬНОГО ХОЗЯЙСТВА, ПАССАЖИРСКОГО ТРАНСПОРТА И АВТОМОБИЛЬНЫХ ДОРОГ ГОРОДА РИДДЕРА"</t>
  </si>
  <si>
    <t>Тохтарова  19</t>
  </si>
  <si>
    <t>ГЛУЩЕНКО ЕЛЕНА СТЕПАНОВНА</t>
  </si>
  <si>
    <t>ВКО, Район Алтай, п. Новая бухтарма, Мыс доброй Надежды</t>
  </si>
  <si>
    <t>ЗАЙЦЕВ РОМАН ВЛАДИМИРОВИЧ</t>
  </si>
  <si>
    <t>пр.Независимости 12</t>
  </si>
  <si>
    <t>ГОСУДАРСТВЕННОЕ УЧРЕЖДЕНИЕ "АППАРАТ АКИМА АЯГОЗСКОГО РАЙОНА, ВОСТОЧНО-КАЗАХСТАНСКОЙ ОБЛАСТИ"</t>
  </si>
  <si>
    <t>г.Аягоз, ул.Б.Абая 14</t>
  </si>
  <si>
    <t>САНСЫЗБАЕВ АРДАК МАМЫРБЕКОВИЧ</t>
  </si>
  <si>
    <t>ВКО. Урджарский район, с.Кабанбай, побережье озера Алаколь, участок 367</t>
  </si>
  <si>
    <t>ТОВАРИЩЕСТВО С ОГРАНИЧЕННОЙ ОТВЕТСТВЕННОСТЬЮ "ТОКТАМЫС"</t>
  </si>
  <si>
    <t>г Семей ул Гоголя д95</t>
  </si>
  <si>
    <t>ЖҰМАБАЙ АЖАР МЕЙРАМҚЫЗЫ</t>
  </si>
  <si>
    <t>ГОСУДАРСТВЕННОЕ УЧРЕЖДЕНИЕ "АППАРАТ АКИМА САРЫОЛЕНСКОГО СЕЛЬСКОГО ОКРУГА КУРЧУМСКОГО РАЙОНА ВОСТОЧНО-КАЗАХСТАНСКОЙ ОБЛАСТИ"</t>
  </si>
  <si>
    <t>ВКО Курчумский района с Сарыолен ул Школьная 12</t>
  </si>
  <si>
    <t>ГОСУДАРСТВЕННОЕ УЧРЕЖДЕНИЕ "АППАРАТ АКИМА КУЙГАНСКОГО СЕЛЬСКОГО ОКРУГА КУРЧУМСКОГО РАЙОНА ВОСТОЧНО-КАЗАХСТАНСКОЙ ОБЛАСТИ"</t>
  </si>
  <si>
    <t>ул.Кайырбаева 67</t>
  </si>
  <si>
    <t>КАСЫМОВ АЙДОС КУРМАНГАЗЫЕВИЧ</t>
  </si>
  <si>
    <t>ДОСТАР</t>
  </si>
  <si>
    <t>ИГЛИКОВА ДИНАРА АЛАУМАТОВНА</t>
  </si>
  <si>
    <t>микрорайон Карагайлы,39</t>
  </si>
  <si>
    <t>ОСПАНОВА САУЛЕ НЕСЫЛХАНОВНА</t>
  </si>
  <si>
    <t>ВКО, Уржарский район,с. Кабанбай побережье о. Алаколь</t>
  </si>
  <si>
    <t>ГОСУДАРСТВЕННОЕ УЧРЕЖДЕНИЕ "АППАРАТ АКИМА КУРЧУМСКОГО РАЙОНА ВОСТОЧНО-КАЗАХСТАНСКОЙ ОБЛАСТИ"</t>
  </si>
  <si>
    <t>Курчумский район, село Курчум, улица Ибежанова, 23</t>
  </si>
  <si>
    <t>АБДЫКЕРОВА ГУЛЖАН МАУТКАНОВНА</t>
  </si>
  <si>
    <t>ВКО, Урджарский район, село Кабанбай, Побережье озера Алаколь, участок 101</t>
  </si>
  <si>
    <t>ЩЕРБАКОВ ИВАН СЕРГЕЕВИЧ</t>
  </si>
  <si>
    <t>Вострецова 12-219</t>
  </si>
  <si>
    <t>МАКАЕВА АЛИЯ КУКБАЕВНА</t>
  </si>
  <si>
    <t>Западная 33 а</t>
  </si>
  <si>
    <t>КОПБЕРГЕНОВ РУСТЕМ СЕРИКХАНОВИЧ</t>
  </si>
  <si>
    <t>ВКО, Урджарский район, село Кабанбай, побережье озера Алаколь, участок 149</t>
  </si>
  <si>
    <t>ТОВАРИЩЕСТВО С ОГРАНИЧЕННОЙ ОТВЕТСТВЕННОСТЬЮ "ЕЛЬДАР И КОМПАНИЯ"</t>
  </si>
  <si>
    <t>ВКО. Урджарский район, с.Кабанбай, побеорежье озера Алаколь, участок</t>
  </si>
  <si>
    <t>АКЦИОНЕРНОЕ ОБЩЕСТВО "ФИНАНСОВО-ИНВЕСТИЦИОННАЯ КОРПОРАЦИЯ "АЛЕЛ"</t>
  </si>
  <si>
    <t>г.Семей, ул.Фрунзе, 122, промплощадка - рудник Суздаль, Кокентауский с.о.</t>
  </si>
  <si>
    <t>ГОСУДАРСТВЕННОЕ УЧРЕЖДЕНИЕ "АППАРАТ АКИМА КАЛГУТИНСКОГО СЕЛЬСКОГО ОКРУГА КУРЧУМСКОГО РАЙОНА ВОСТОЧНО-КАЗАХСТАНСКОЙ ОБЛАСТИ"</t>
  </si>
  <si>
    <t>ВКО Курчумский район село Каратогай улица Муканова 36</t>
  </si>
  <si>
    <t>ГОСУДАРСТВЕННОЕ УЧРЕЖДЕНИЕ "АППАРАТ АКИМА ТОСКАИНСКОГО СЕЛЬКОГО ОКРУГА КУРЧУМСКОГО РАЙОНА ВОСТОЧНО-КАЗАХСТАНСКОЙ ОБЛАСТИ"</t>
  </si>
  <si>
    <t>ВКО Курчумский район село Тоскаин улица Кабинская,21</t>
  </si>
  <si>
    <t>МОШАНОВА ГУЛЬМИРА МАХАТОВНА</t>
  </si>
  <si>
    <t>с. Кабанбай, побережья озера Алаколь</t>
  </si>
  <si>
    <t>ГОСУДАРСТВЕННОЕ УЧРЕЖДЕНИЕ "ОТДЕЛ ПРЕДПРИНИМАТЕЛЬСТВА И СЕЛЬСКОГО ХОЗЯЙСТВА КУРЧУМСКОГО РАЙОНА"</t>
  </si>
  <si>
    <t>с.Курчум, ул. Барак-Батыр 25</t>
  </si>
  <si>
    <t>РАХИМБАЕВ ЕСМАГАМБЕТ ХАЙРУЛЛАЕВИЧ</t>
  </si>
  <si>
    <t>село Кабанбай, б/о Алаколь Коли Жагалауы, стр 281 А</t>
  </si>
  <si>
    <t>ГОСУДАРСТВЕННОЕ УЧРЕЖДЕНИЕ "АППАРАТ АКИМА АБАЙСКОГО СЕЛЬСКОГО ОКРУГА КУРЧУМСКОГО РАЙОНА ВОСТОЧНО-КАЗАХСТАНСКОЙ ОБЛАСТИ"</t>
  </si>
  <si>
    <t>ВКО  Курчумский  район село Бурабай  улица Улан 35</t>
  </si>
  <si>
    <t>ОБЪЕДИНЕНИЕ ЮРИДИЧЕСКИХ ЛИЦ В ФОРМЕ АССОЦИАЦИИ "СЕММЕЛИОРАЦИЯ"</t>
  </si>
  <si>
    <t>ТУРЛЫХАНОВА ГАПУРА МУХАТБЕКОВНА</t>
  </si>
  <si>
    <t>ТОВАРИЩЕСТВО С ОГРАНИЧЕННОЙ ОТВЕТСТВЕННОСТЬЮ "ЗОНА ОТДЫХА "АКВАМАРИН""</t>
  </si>
  <si>
    <t>с. Кабанбай, о. Алаколь, ул. Набережная б/н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</si>
  <si>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</si>
  <si>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 ,пр.Сатпаева 26/2</t>
  </si>
  <si>
    <t>КОММУНАЛЬНОЕ ГОСУДАРСТВЕННОЕ УЧРЕЖДЕНИЕ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</si>
  <si>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Восточно-Казахстанская область, Тарбагатайский район, с.Акжар, КАЛЫМА КУНАФИЯНОВА, 1</t>
  </si>
  <si>
    <t>КОММУНАЛЬНОЕ ГОСУДАРСТВЕННОЕ УЧРЕЖДЕНИЕ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</si>
  <si>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с Курчум ул Токаева 46</t>
  </si>
  <si>
    <t>БАСАРОВА ЖАМАЛХАН БАЙСУЛТАНОВНА</t>
  </si>
  <si>
    <t>АЙТКАЗИНОВА ГИБАДАТ-СЛЯМИЯ КАЗЫХАНОВНА</t>
  </si>
  <si>
    <t>ВКО Урджарский район с Кабанбай побережье озера Алаколь д/о "Ак кеме "265</t>
  </si>
  <si>
    <t>КОММУНАЛЬНОЕ ГОСУДАРСТВЕННОЕ УЧРЕЖДЕНИЕ "ДЕТСКО-ЮНОШЕСКАЯ СПОРТИВНАЯ ШКОЛА АБАЙСКОГО РАЙОНА" УПРАВЛЕНИЯ ФИЗИЧЕСКОЙ КУЛЬТУРЫ И СПОРТА ВОСТОЧНО-КАЗАХСТАНСКОЙ ОБЛАСТИ</t>
  </si>
  <si>
    <t>Абай ауданы, Қарауыл ауылы, Молдағалиев көшесі №21</t>
  </si>
  <si>
    <t>Абай ауданы, Қарауыл ауылы, Мамай көшесі №21</t>
  </si>
  <si>
    <t>ВКО, Абайский район, село Караул, ул. Ералы 6а</t>
  </si>
  <si>
    <t>ИСЛЯМОВА ГУЛЖАН МУКАТОВНА</t>
  </si>
  <si>
    <t>Казахстан 90</t>
  </si>
  <si>
    <t>АЙТКАЗИН ВЛАДИМИР АХМЕТХАНОВИЧ</t>
  </si>
  <si>
    <t>ВКО Урджарский район с. Кабанбай побережье озера Алаколь</t>
  </si>
  <si>
    <t>КУРМАНГАЛИЕВА ЛАУРА БОЛАТОВНА</t>
  </si>
  <si>
    <t>Айткеша Ибраева 143 н.п.1</t>
  </si>
  <si>
    <t>ТОВАРИЩЕСТВО С ОГРАНИЧЕННОЙ ОТВЕТСТВЕННОСТЬЮ "БАКЫРЧИКСКОЕ ГОРНОДОБЫВАЮЩЕЕ ПРЕДПРИЯТИЕ"</t>
  </si>
  <si>
    <t>Kazakhstan</t>
  </si>
  <si>
    <t>КОММУНАЛЬНОЕ ГОСУДАРСТВЕННОЕ УЧРЕЖДЕНИЕ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</si>
  <si>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Заречная 117</t>
  </si>
  <si>
    <t>Шакарима 150/1</t>
  </si>
  <si>
    <t>КОММУНАЛЬНОЕ ГОСУДАРСТВЕННОЕ УЧРЕЖДЕНИЕ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</si>
  <si>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г.Риддер, ул. Буровая зд.3, корпус 1</t>
  </si>
  <si>
    <t>г.Риддер, ул.Сосновая 45б</t>
  </si>
  <si>
    <t>г.Усть-Каменогорск, ул.Мызы 5/1</t>
  </si>
  <si>
    <t>г.Усть-Каменогорск, ул 1-я коммунальная 18/1</t>
  </si>
  <si>
    <t>КОММУНАЛЬНОЕ ГОСУДАРСТВЕННОЕ УЧРЕЖДЕНИЕ "СПОРТИВНЫЙ КЛУБ ДЛЯ ЛЮДЕЙ С ОГРАНИЧЕННЫМИ ВОЗМОЖНОСТЯМИ" УПРАВЛЕНИЯ ФИЗИЧЕСКОЙ КУЛЬТУРЫ И СПОРТА ВОСТОЧНО-КАЗАХСТАНСКОЙ ОБЛАСТИ</t>
  </si>
  <si>
    <t>новаторов 11/1</t>
  </si>
  <si>
    <t>ВКО Глубоковский район с Винное ул.Новая 6</t>
  </si>
  <si>
    <t>КОММУНАЛЬНОЕ ГОСУДАРСТВЕННОЕ УЧРЕЖДЕНИЕ "ДЕТСКО-ЮНОШЕСКАЯ СПОРТИВНАЯ ШКОЛА ГОРОДА КУРЧАТОВА" УПРАВЛЕНИЯ ФИЗИЧЕСКОЙ КУЛЬТУРЫ И СПОРТА ВОСТОЧНО-КАЗАХСТАНСКОЙ ОБЛАСТИ</t>
  </si>
  <si>
    <t>Tәуелсіздік 12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</si>
  <si>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</si>
  <si>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РК,ВКО, г, Усть-Каменогорск, проспект Каныша Сатпаева 82/6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</si>
  <si>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</si>
  <si>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ВКО, Тарбагатайский район, с. Акжар, ул.Жамбыла 15</t>
  </si>
  <si>
    <t>КОММУНАЛЬНОЕ ГОСУДАРСТВЕННОЕ УЧРЕЖДЕНИЕ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</si>
  <si>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Улица Гоголя, 28</t>
  </si>
  <si>
    <t>Спортивные мероприятия со зрителями, марафоны</t>
  </si>
  <si>
    <t>КОММУНАЛЬНОЕ ГОСУДАРСТВЕННОЕ УЧРЕЖДЕНИЕ "ДЕТСКО-ЮНОШЕСКАЯ СПОРТИВНАЯ ШКОЛА ПО НАЦИОНАЛЬНЫМ И НЕОЛИМПИЙСКИМ ВИДАМ СПОРТА ГОРОДА УСТЬ-КАМЕНОГОРСКА" УПРАВЛЕНИЯ ФИЗИЧЕСКОЙ КУЛЬТУРЫ И СПОРТА ВОСТОЧНО-КАЗАХСТАНСКОЙ ОБЛАСТИ</t>
  </si>
  <si>
    <t>Потанина 25 н.п.107</t>
  </si>
  <si>
    <t>КОММУНАЛЬНОЕ ГОСУДАРСТВЕННОЕ КАЗЕННОЕ ПРЕДПРИЯТИЕ "АБАЙСКИЙ РАЙОННЫЙ ДОМ КУЛЬТУРЫ"</t>
  </si>
  <si>
    <t>ВКО, Абайский район, село Караул, ул. Мамая 40</t>
  </si>
  <si>
    <t>КОММУНАЛЬНОЕ ГОСУДАРСТВЕННОЕ УЧРЕЖДЕНИЕ "ДЕТСКО-ЮНОШЕСКАЯ СПОРТИВНАЯ ШКОЛА ЖАРМИНСКОГО РАЙОНА" УПРАВЛЕНИЯ ФИЗИЧЕСКОЙ КУЛЬТУРЫ И СПОРТА ВОСТОЧНО-КАЗАХСТАНСКОЙ ОБЛАСТИ</t>
  </si>
  <si>
    <t>Тауелсіздік114</t>
  </si>
  <si>
    <t>Тауелсіздік 147</t>
  </si>
  <si>
    <t>Мустанбаева 73</t>
  </si>
  <si>
    <t>Кабанбая 93</t>
  </si>
  <si>
    <t>Мусылманкулова 74</t>
  </si>
  <si>
    <t>ИГЕСЕНОВ АЗАМАТ АМАНЖОЛҰЛЫ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</si>
  <si>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</si>
  <si>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п. Актогай ул. Т.Кузембаева 4В</t>
  </si>
  <si>
    <t>с, Мамырсу ул. Ш.Уалиханова 40</t>
  </si>
  <si>
    <t>Дуйсенова 29</t>
  </si>
  <si>
    <t>ВКО г.Аягоз ул. Аканаева 40 А</t>
  </si>
  <si>
    <t>АТАЖАНОВ РЫСБЕК ЗИЛЬНЕШОВИЧ</t>
  </si>
  <si>
    <t>ВКО. Урджарский район, с.Кабанбай, побережье озера Алаколь, участок 75</t>
  </si>
  <si>
    <t>КОНОВАЛОВ ВИКТОР НЕФЕДОВИЧ</t>
  </si>
  <si>
    <t>ВКО, РАЙОН АЛТАЙ, НОВАЯ БУХТАРМА</t>
  </si>
  <si>
    <t>ТОРБАЕВА ФАУЗИЯ СУЛТАНОВНА</t>
  </si>
  <si>
    <t>ГОСУДАРСТВЕННОЕ УЧРЕЖДЕНИЕ "АППАРАТ АКИМА ЗАЙСАНСКОГО РАЙОНА"</t>
  </si>
  <si>
    <t>ВКО,Зайсанский район,г.Зайсан, ул.Жангельдина 54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</si>
  <si>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</si>
  <si>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Глубоковский район, с.Глубокое, ул.Поповича 22</t>
  </si>
  <si>
    <t>Глубоковский район, с.Белоусовка ,ул.Промышленная 7</t>
  </si>
  <si>
    <t>Глубоковский район с.Уварово , ул.Ленина 34</t>
  </si>
  <si>
    <t>ВКО, Глубоковский район, с.Глубокое ул. Поповича 46/2</t>
  </si>
  <si>
    <t>РЕСПУБЛИКАНСКОЕ ГОСУДАРСТВЕННОЕ УЧРЕЖДЕНИЕ "ВОЙСКОВАЯ ЧАСТЬ 65155" МИНИСТЕРСТВА ОБОРОНЫ РЕСПУБЛИКИ КАЗАХСТАН</t>
  </si>
  <si>
    <t>Площадь Привокзальная 4/1</t>
  </si>
  <si>
    <t>ГОСУДАРСТВЕННОЕ УЧРЕЖДЕНИЕ "АППАРАТ АКИМА КЕНСАЙСКОГО СЕЛЬСКОГО ОКРУГА"</t>
  </si>
  <si>
    <t>ВКО, Зайсанский район, с.Кенсай, ул.Тусенова 2</t>
  </si>
  <si>
    <t>ГОСУДАРСТВЕННОЕ УЧРЕЖДЕНИЕ "ЗАЙСАНСКИЙ РАЙОННЫЙ ОТДЕЛ ЗАНЯТОСТИ И СОЦИАЛЬНЫХ ПРОГРАММ"</t>
  </si>
  <si>
    <t>ВКО, г. Зайсан, ул. Манапова 21а</t>
  </si>
  <si>
    <t>"БІРЖАН АУЫЛДЫҚ ОКРУГ ӘКІМІНІҢ АППАРАТЫ" МЕМЛЕКЕТТІК МЕКЕМЕСІ</t>
  </si>
  <si>
    <t>ВКО, Зайсанский район, с.Биржан, ул. 9 Мамыр 4</t>
  </si>
  <si>
    <t>ГОСУДАРСТВЕННОЕ УЧРЕЖДЕНИЕ "ОТДЕЛ АРХИТЕКТУРЫ, ГРАДОСТРОИТЕЛЬСТВА И СТРОИТЕЛЬСТВА ЗАЙСАНСКОГО РАЙОНА"</t>
  </si>
  <si>
    <t>ВКО, г.Зайсан, ул. Малдыбаева 53А</t>
  </si>
  <si>
    <t>ГОСУДАРСТВЕННОЕ УЧРЕЖДЕНИЕ "АППАРАТ АКИМА КАРАТАЛЬСКОГО СЕЛЬСКОГО ОКРУГА"</t>
  </si>
  <si>
    <t>ВКО, Зайсанский район, с.Каратал, ул.Омарова 110/1</t>
  </si>
  <si>
    <t>ГОСУДАРСТВЕННОЕ УЧРЕЖДЕНИЕ "АППАРАТ АКИМА АЙНАБУЛАКСКОГО СЕЛЬСКОГО ОКРУГА"</t>
  </si>
  <si>
    <t>ВКО, Зайсанский район, село Айнабулак, ул. А.Даникова 4</t>
  </si>
  <si>
    <t>ГОСУДАРСТВЕННОЕ УЧРЕЖДЕНИЕ "АППАРАТ АКИМА КАРАБУЛАКСКОГО СЕЛЬСКОГО ОКРУГА"</t>
  </si>
  <si>
    <t>ВКО, Зайсанский район,с.Карабулак,ул.Абая Кунанбайулы 12А</t>
  </si>
  <si>
    <t>ТОВАРИЩЕСТВО С ОГРАНИЧЕННОЙ ОТВЕТСТВЕННОСТЬЮ "ВЕРХ-КАТУНЬ"</t>
  </si>
  <si>
    <t>с. Акшарбак, ул. Оралхан Бокей 1</t>
  </si>
  <si>
    <t>ГОСУДАРСТВЕННОЕ УЧРЕЖДЕНИЕ "АППАРАТ АКИМА САРЫТЕРЕКСКОГО СЕЛЬСКОГО ОКРУГА"</t>
  </si>
  <si>
    <t>ВКО, Зайсанский район,с.Сарытерек, ул. Абая 70</t>
  </si>
  <si>
    <t>"ДАЙЫР АУЫЛДЫҚ ОКРУГ ӘКІМІНІҢ АППАРАТЫ" МЕМЛЕКЕТТІК МЕКЕМЕСІ</t>
  </si>
  <si>
    <t>ВКО, Зайсанский район, с.Дайыр, ул. Битимбаева 16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</si>
  <si>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</t>
  </si>
  <si>
    <t>ул. Серикбаева 37/2</t>
  </si>
  <si>
    <t>ГОСУДАРСТВЕННОЕ УЧРЕЖДЕНИЕ "АППАРАТ АКИМА ГОРОДА ЗАЙСАН" ЗАЙСАНСКОГО РАЙОНА ВОСТОЧНО КАЗАХСТАНСКОЙ ОБЛАСТИ</t>
  </si>
  <si>
    <t>ВКО, Зайсанский район,г. Зайсан,ул. Жангельдина 100</t>
  </si>
  <si>
    <t>ГОСУДАРСТВЕННОЕ УЧРЕЖДЕНИЕ "ОТДЕЛ ЖИЛИЩНО-КОММУНАЛЬНОГО ХОЗЯЙСТВА, ПАССАЖИРСКОГО ТРАНСПОРТА И АВТОМОБИЛЬНЫХ ДОРОГ ЗАЙСАНСКОГО РАЙОНА"</t>
  </si>
  <si>
    <t>город Зайсан Восточно-Казахстанская область</t>
  </si>
  <si>
    <t>КОММУНАЛЬНОЕ ГОСУДАРСТВЕННОЕ КАЗЕННОЕ ПРЕДПРИЯТИЕ "ВЫСШИЙ КОЛЛЕДЖ ГЕОДЕЗИИ И КАРТОГРАФИИ" УПРАВЛЕНИЯ ОБРАЗОВАНИЯ ВОСТОЧНО-КАЗАХСТАНСКОЙ ОБЛАСТИ</t>
  </si>
  <si>
    <t>071410, Республика Казахстан, Восточно-Казахстанская область, город Семей, ул. Заря, дом № 42.</t>
  </si>
  <si>
    <t>КОНСПЕКОВ СЕРИКЖАН ТУЛЮХАДЫРОВИЧ</t>
  </si>
  <si>
    <t>Гете 103</t>
  </si>
  <si>
    <t>КОММУНАЛЬНОЕ ГОСУДАРСТВЕННОЕ КАЗЕННОЕ ПРЕДПРИЯТИЕ "ЗАЙСАНСКИЙ РАЙОННЫЙ ДОМ КУЛЬТУРЫ" АКИМАТА ЗАЙСАНСКОГО РАЙОНА</t>
  </si>
  <si>
    <t>ВКО, г.Зайсан,ул. Шаймардан 14</t>
  </si>
  <si>
    <t>ГОСУДАРСТВЕННОЕ УЧРЕЖДЕНИЕ "АППАРАТ ЗАЙСАНСКОГО РАЙОННОГО МАСЛИХАТА"</t>
  </si>
  <si>
    <t>ВКО, Зайсанский район, город Зайсан, улица А.Жангельдина, дом №54</t>
  </si>
  <si>
    <t>СЕИЛХАНОВ АДИЛКАН АЛИМАНОВИЧ</t>
  </si>
  <si>
    <t>ВКО, Урджарский район, с.Кабанбай, побережье Алаколь, б-н</t>
  </si>
  <si>
    <t>КОММУНАЛЬНОЕ ГОСУДАРСТВЕННОЕ УЧРЕЖДЕНИЕ "ДЕТСКО-ЮНОШЕСКАЯ СПОРТИВНАЯ ШКОЛА БЕСКАРАГАЙСКОГО РАЙОНА" УПРАВЛЕНИЯ ФИЗИЧЕСКОЙ КУЛЬТУРЫ И СПОРТА ВОСТОЧНО-КАЗАХСТАНСКОЙ ОБЛАСТИ</t>
  </si>
  <si>
    <t>Ауэзова 11</t>
  </si>
  <si>
    <t>ХАСЕНОВ ЕРЛАН МУКАШЕВИЧ</t>
  </si>
  <si>
    <t>ТОКСАНОВА АЛМА УРАЛОВНА</t>
  </si>
  <si>
    <t>АКЦИОНЕРНОЕ ОБЩЕСТВО "СЕМЕЙ ИНЖИНИРИНГ"</t>
  </si>
  <si>
    <t>ВКО, г.Семей , Западный промузел,1</t>
  </si>
  <si>
    <t>ГОСУДАРСТВЕННОЕ УЧРЕЖДЕНИЕ "УПРАВЛЕНИЕ СЕЛЬСКОГО ХОЗЯЙСТВА ВОСТОЧНО-КАЗАХСТАНСКОЙ ОБЛАСТИ"</t>
  </si>
  <si>
    <t>Бейбітшілік 38/40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</si>
  <si>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</si>
  <si>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ВКО, г.Зайсан, ул.А.Жангельдина 100</t>
  </si>
  <si>
    <t>РЕСПУБЛИКАНСКОЕ ГОСУДАРСТВЕННОЕ УЧРЕЖДЕНИЕ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</si>
  <si>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г. Семей, ул. Клубный пер 1</t>
  </si>
  <si>
    <t>ул. Байгожина ,8</t>
  </si>
  <si>
    <t>ул. Восточные Левый, 6-е дачи ул. Кокжыра, 1а</t>
  </si>
  <si>
    <t>п. Шульбинск ул. 1мкрн,8</t>
  </si>
  <si>
    <t>ул. Шугаева, 162</t>
  </si>
  <si>
    <t>ул. Глинки ,73</t>
  </si>
  <si>
    <t>ул. Бозтаева 1а</t>
  </si>
  <si>
    <t>Козбагарова 38</t>
  </si>
  <si>
    <t>АУБАКИРОВ САРСЕМБЕК БАЙДАБЕКОВИЧ</t>
  </si>
  <si>
    <t>ВКО, Урджарский район,, с.Кабанбай, побережье Алаколь, д.б/н</t>
  </si>
  <si>
    <t>ГОСУДАРСТВЕННОЕ УЧРЕЖДЕНИЕ «ОТДЕЛ ОБРАЗОВАНИЯ ПО АЯГОЗСКОМУ РАЙОНУ» УПРАВЛЕНИЯ ОБРАЗОВАНИЯ ВОСТОЧНО-КАЗАХСТАНСКОЙ ОБЛАСТИ</t>
  </si>
  <si>
    <t>Б. Момышулы, 58</t>
  </si>
  <si>
    <t>ИМАНГАЛИЕВ ДАУРЕН АДИЛГАЗЫЕВИЧ</t>
  </si>
  <si>
    <t>ВКО, Урджарский район, село Кабанбай, побережье озера Алаколь, участок б/н</t>
  </si>
  <si>
    <t>ЗАКИРОВ КАЙРАТ АМАНГЕЛЬДИНОВИЧ</t>
  </si>
  <si>
    <t>с.Кабанбай</t>
  </si>
  <si>
    <t>УВАЛИЕВА ГУЛЬЖАНАТ МУРАТБЕКОВНА</t>
  </si>
  <si>
    <t>ВКО. Урджарский район, с.Кабанбай,побережье озера Алаколь, участок б/н</t>
  </si>
  <si>
    <t>КОММУНАЛЬНОЕ ГОСУДАРСТВЕННОЕ УЧРЕЖДЕНИЕ "ЦЕНТР ЗАНЯТОСТИ НАСЕЛЕНИЯ" АКИМАТА ЗАЙСАНСКОГО РАЙОНА</t>
  </si>
  <si>
    <t>ВКО, г.Зайсан, ул.Желтоқсан 30</t>
  </si>
  <si>
    <t>БАЗАРОВ ЕРЛАН ИМЫШОВИЧ</t>
  </si>
  <si>
    <t>Урджарский район,село Кабанбай, Алаколь жагалауы, участок №332</t>
  </si>
  <si>
    <t>КОММУНАЛЬНОЕ ГОСУДАРСТВЕННОЕ ПРЕДПРИЯТИЕ НА ПРАВЕ ХОЗЯЙСТВЕННОГО ВЕДЕНИЯ "ЦЕНТР КРОВИ ГОРОДА СЕМЕЙ" УПРАВЛЕНИЯ ЗДРАВООХРАНЕНИЯ ВОСТОЧНО-КАЗАХСТАНСКОЙ ОБЛАСТИ</t>
  </si>
  <si>
    <t>Сеченова,4</t>
  </si>
  <si>
    <t>СЕМЕЙСКОЕ МЕДИКО-СОЦИАЛЬНОЕ УЧРЕЖДЕНИЕ "САНАТОРИЙ "KARAGAILY"</t>
  </si>
  <si>
    <t>пос.Контрольный 3/1</t>
  </si>
  <si>
    <t>КОММУНАЛЬНОЕ ГОСУДАРСТВЕННОЕ КАЗЕННОЕ ПРЕДПРИЯТИЕ "ГОРОДСКОЙ ДВОРЕЦ КУЛЬТУРЫ Г. СЕМЕЙ" ГОСУДАРСТВЕННОГО УЧРЕЖДЕНИЯ "ОТДЕЛ КУЛЬТУРЫ И РАЗВИТИЯ ЯЗЫКОВ ГОРОДА СЕМЕЙ ВОСТОЧНО-КАЗАХСТАНСКОЙ ОБЛАСТИ"</t>
  </si>
  <si>
    <t>Б. Момышулы 43</t>
  </si>
  <si>
    <t>АЛИМБАЕВА АЙНАГУЛЬ ИСКЕНДЫРХАНОВНА</t>
  </si>
  <si>
    <t>наб. Славского 60/2</t>
  </si>
  <si>
    <t>КАБДОЛДИНА ТОРЕЖАН КЫЗЫРОВНА</t>
  </si>
  <si>
    <t>НОКЕРБЕКОВ КЫДЫРХАН None</t>
  </si>
  <si>
    <t>ВКО, Урджарский район, с.Кабанбай</t>
  </si>
  <si>
    <t>ЕСИРКЕНОВ ЕРЛАШ НУРКАЛИЕВИЧ</t>
  </si>
  <si>
    <t>САВИНКОВА ЕВГЕНИЯ АНДРЕЕВНА</t>
  </si>
  <si>
    <t>ВКО, район Алтай, Бухтарминское водохранилище, урочище Борок</t>
  </si>
  <si>
    <t>ТОВАРИЩЕСТВО С ОГРАНИЧЕННОЙ ОТВЕТСТВЕННОСТЬЮ "МИНИ-ЦЕНТР БАЛҒЫН"</t>
  </si>
  <si>
    <t>ул.Контрольная 133</t>
  </si>
  <si>
    <t>ОБЩЕСТВЕННОЕ ОБЪЕДИНЕНИЕ "ФЕДЕРАЦИЯ АВТОМОТОСПОРТА РЕСПУБЛИКИ КАЗАХСТАН"</t>
  </si>
  <si>
    <t>РК,  ВКО, г. Риддер, ул. Урожайная</t>
  </si>
  <si>
    <t>СЕИТКАНОВА НАГИМА БЕЙСЕНОВНА</t>
  </si>
  <si>
    <t>СЮНЯЕВ АЛЕКСЕЙ СЕРГЕЕВИЧ</t>
  </si>
  <si>
    <t>РАЙЫМБЕКОВА ПЕРИЗАТ НУРТАНОВНА</t>
  </si>
  <si>
    <t>МУЗДЫБАЕВ ТАЛГАТ ЗАРИПОВИЧ</t>
  </si>
  <si>
    <t>обл. ВосточноКазахстанская, р-н Урджарский, с.о. Кабанбайский, с. Кабанбай, б/о Алаколь Коли Жагалауы, ст-е 448</t>
  </si>
  <si>
    <t>АКЦИОНЕРНОЕ ОБЩЕСТВО "ВОСТОКШАХТОСТРОЙ"</t>
  </si>
  <si>
    <t>РК, ВКО, р.Алтай, п.Новая-бухтарма, побережье бухтармы</t>
  </si>
  <si>
    <t>РЕСПУБЛИКАНСКОЕ ГОСУДАРСТВЕННОЕ УЧРЕЖДЕНИЕ «ОТДЕЛ ПО ЧРЕЗВЫЧАЙНЫМ СИТУАЦИЯМ БОРОДУЛИХИНСКОГО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</si>
  <si>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Бородулихинский район, село Бородулиха, улица Федора Сердина, 5</t>
  </si>
  <si>
    <t>"ҚАЗАҚСТАН РЕСПУБЛИКАСЫ ТӨТЕНШЕ ЖАҒДАЙЛАР МИНИСТРЛІГІ ШЫҒЫС ҚАЗАҚСТАН ОБЛЫСЫНЫҢ ТӨТЕНШЕ ЖАҒДАЙЛАР ДЕПАРТАМЕНТІ ҮРЖАР АУДАНЫНЫҢ ТӨТЕНШЕ ЖАҒДАЙЛАР БӨЛІМІ" РЕСПУБЛИКАЛЫҚ МЕМЛЕКЕТТІК МЕКЕМЕСІ</t>
  </si>
  <si>
    <t>ВКО Урджарский район, с.Урджар, ул.Молдагулова 10</t>
  </si>
  <si>
    <t>ДАУТОВА УКЫЖАН КМОКЛАДОВНА</t>
  </si>
  <si>
    <t>Жарминский район, с.Калбатау.</t>
  </si>
  <si>
    <t>РЕСПУБЛИКАНСКОЕ ГОСУДАРСТВЕННОЕ УЧРЕЖДЕНИЕ "ОТДЕЛ ПО ЧРЕЗВЫЧАЙНЫМ СИТУАЦИЯМ АБАЙСКОГО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</si>
  <si>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Бекбосынов 51</t>
  </si>
  <si>
    <t>РЕСПУБЛИКАНСКОЕ ГОСУДАРСТВЕННОЕ УЧРЕЖДЕНИЕ "ОТДЕЛ ПО ЧРЕЗВЫЧАЙНЫМ СИТУАЦИЯМ ЖАРМИНСКОГО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</si>
  <si>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Кабанбая 3</t>
  </si>
  <si>
    <t>РЕСПУБЛИКАНСКОЕ ГОСУДАРСТВЕННОЕ УЧРЕЖДЕНИЕ «ОТДЕЛ ПО ЧРЕЗВЫЧАЙНЫМ СИТУАЦИЯМ БЕСКАРАГАЙСКОГО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</si>
  <si>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ВКО Бескарагайский район село Бескарагай улица Шакарима 7</t>
  </si>
  <si>
    <t>РЕСПУБЛИКАНСКОЕ ГОСУДАРСТВЕННОЕ УЧРЕЖДЕНИЕ «ОТДЕЛ ПО ЧРЕЗВЫЧАЙНЫМ СИТУАЦИЯМ ШЕМОНАИХИНСКОГО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</si>
  <si>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г. Шемонаиха ул. Горького 97</t>
  </si>
  <si>
    <t>"ҚАЗАҚСТАН РЕСПУБЛИКАСЫ ТӨТЕНШЕ ЖАҒДАЙЛАР МИНИСТРЛІГІ ШЫҒЫС ҚАЗАҚСТАН ОБЛЫСЫНЫҢ ТӨТЕНШЕ ЖАҒДАЙЛАР ДЕПАРТАМЕНТІ ТАРБАҒАТАЙ АУДАНЫНЫҢ ТӨТЕНШЕ ЖАҒДАЙЛАР БӨЛІМІ" РЕСПУБЛИКАЛЫҚ МЕМЛЕКЕТТІК МЕКЕМЕСІ</t>
  </si>
  <si>
    <t>ВКО Тарбагатайский район с.Аксуат ул.Кабанбай 45</t>
  </si>
  <si>
    <t>РЕСПУБЛИКАНСКОЕ ГОСУДАРСТВЕННОЕ УЧРЕЖДЕНИЕ "ОТДЕЛ ПО ЧРЕЗВЫЧАЙНЫМ СИТУАЦИЯМ ГОРОДА КУРЧАТОВА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</si>
  <si>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г. Курчатов, улица  Тәуелсіздік 1/6</t>
  </si>
  <si>
    <t>РЕСПУБЛИКАНСКОЕ ГОСУДАРСТВЕННОЕ УЧРЕЖДЕНИЕ "ОТДЕЛ ПО ЧРЕЗВЫЧАЙНЫМ СИТУАЦИЯМ ГЛУБОКОВСКОГО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</si>
  <si>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ул. Пионерская 1</t>
  </si>
  <si>
    <t>РЕСПУБЛИКАНСКОЕ ГОСУДАРСТВЕННОЕ УЧРЕЖДЕНИЕ "УПРАВЛЕНИЕ ПО ЧРЕЗВЫЧАЙНЫМ СИТУАЦИЯМ РАЙОНА АЛТАЙ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</si>
  <si>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район Алтай, Голубой залив, д.3</t>
  </si>
  <si>
    <t>ВКО, район Алтай, г. Серебрянск, ул. Комунальная 34</t>
  </si>
  <si>
    <t>ВКО, район Алтай, поселок Октябрьский</t>
  </si>
  <si>
    <t>ВКО, район Алтай, г. Алтай, ул. Зои Космодемьянской 14</t>
  </si>
  <si>
    <t>ВКО, район Алтай, г. Алтай, ул. Комсомольская 9</t>
  </si>
  <si>
    <t>РЕСПУБЛИКАНСКОЕ ГОСУДАРСТВЕННОЕ УЧРЕЖДЕНИЕ "УПРАВЛЕНИЕ ПО ЧРЕЗВЫЧАЙНЫМ СИТУАЦИЯМ ГОРОДА УСТЬ-КАМЕНОГОРСКА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</si>
  <si>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ВОСТОЧНО-КАЗАХСТАНСКАЯ ОБЛАСТЬ, Г.УСТЬ-КАМЕНОГОРСК, УЛИЦА ПЕРМИТИНА, 23</t>
  </si>
  <si>
    <t>РЕСПУБЛИКАНСКОЕ ГОСУДАРСТВЕННОЕ УЧРЕЖДЕНИЕ "ОТДЕЛ ПО ЧРЕЗВЫЧАЙНЫМ СИТУАЦИЯМ КАТОН-КАРАГАЙСКОГО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</si>
  <si>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Катон-Карагайский район, с.Улкен Нарын, ул.Амангельды 79</t>
  </si>
  <si>
    <t>РЕСПУБЛИКАНСКОЕ ГОСУДАРСТВЕННОЕ УЧРЕЖДЕНИЕ «ОТДЕЛ ПО ЧРЕЗВЫЧАЙНЫМ СИТУАЦИЯМ КУРЧУМСКОГО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</si>
  <si>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Билимбаева, 9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</si>
  <si>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</si>
  <si>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без адреса</t>
  </si>
  <si>
    <t>Новая-Бухтарма</t>
  </si>
  <si>
    <t>город Семей</t>
  </si>
  <si>
    <t>Меновновские котлованы</t>
  </si>
  <si>
    <t>Советская 31</t>
  </si>
  <si>
    <t>курмангазы</t>
  </si>
  <si>
    <t>Кабанбая 45</t>
  </si>
  <si>
    <t>Астана 129</t>
  </si>
  <si>
    <t>Малдыбаева 2</t>
  </si>
  <si>
    <t>Билимбаева 9</t>
  </si>
  <si>
    <t>строителей 1</t>
  </si>
  <si>
    <t>верх-березовка</t>
  </si>
  <si>
    <t>Мира 1</t>
  </si>
  <si>
    <t>Промышленная 1</t>
  </si>
  <si>
    <t>Пионерская 1</t>
  </si>
  <si>
    <t>К.Кайсенова 6</t>
  </si>
  <si>
    <t>Молодежная 1а</t>
  </si>
  <si>
    <t>Октябрская 4</t>
  </si>
  <si>
    <t>Жалын - 10</t>
  </si>
  <si>
    <t>Ленина 22</t>
  </si>
  <si>
    <t>Полевая 1</t>
  </si>
  <si>
    <t>Горького 97</t>
  </si>
  <si>
    <t>Торайгырова 3</t>
  </si>
  <si>
    <t>Амангельды 79</t>
  </si>
  <si>
    <t>Ленина</t>
  </si>
  <si>
    <t>Сатпаева</t>
  </si>
  <si>
    <t>Ф.Середина 5</t>
  </si>
  <si>
    <t>Шакаримова 7</t>
  </si>
  <si>
    <t>Бекбосынова 51</t>
  </si>
  <si>
    <t>Социалистическая 68</t>
  </si>
  <si>
    <t>Алибасова 33</t>
  </si>
  <si>
    <t>Манапова 21</t>
  </si>
  <si>
    <t>Бигельдинова 18</t>
  </si>
  <si>
    <t>Ауезова 1</t>
  </si>
  <si>
    <t>Молдагулова 10</t>
  </si>
  <si>
    <t>район Алтай,поселок Октябрьский, территория АО</t>
  </si>
  <si>
    <t>Павлодарский область,Майский район, КИР "ИГР"</t>
  </si>
  <si>
    <t>город Курчатов улица Тауелсыздык 01/06</t>
  </si>
  <si>
    <t>Дреймана 1</t>
  </si>
  <si>
    <t>Гоголя 6</t>
  </si>
  <si>
    <t>Космодемьянской 13</t>
  </si>
  <si>
    <t>Кокжира 1 А</t>
  </si>
  <si>
    <t>Краснознаменная 8</t>
  </si>
  <si>
    <t>п.Шульбинск,1 микрарайон 8</t>
  </si>
  <si>
    <t>Глинки 73В</t>
  </si>
  <si>
    <t>Бозтаева 1 А</t>
  </si>
  <si>
    <t>город Семей улица Шугаева 162А</t>
  </si>
  <si>
    <t>город.Семей,улица. Дулатова 137</t>
  </si>
  <si>
    <t>улица некрасовой</t>
  </si>
  <si>
    <t>Бурова 4</t>
  </si>
  <si>
    <t>степная,4а</t>
  </si>
  <si>
    <t>Объездное шоссе,13/1</t>
  </si>
  <si>
    <t>проспект Нурсылтана Назарбаева 73</t>
  </si>
  <si>
    <t>Самарское шоссе 8</t>
  </si>
  <si>
    <t>город Усть - Каменогорск ул Бурова 4</t>
  </si>
  <si>
    <t>Глубоковский район, Бобровский с/о, учетный квартал 086</t>
  </si>
  <si>
    <t>г. Усть-Каменогорск, ул. Крутая 11</t>
  </si>
  <si>
    <t>г. Усть-Каменогорск, ул. Протозанова, 97/1</t>
  </si>
  <si>
    <t>РЕСПУБЛИКАНСКОЕ ГОСУДАРСТВЕННОЕ УЧРЕЖДЕНИЕ «УПРАВЛЕНИЕ ПО ЧРЕЗВЫЧАЙНЫМ СИТУАЦИЯМ ГОРОДА РИДДЕРА ДЕПАРТАМЕНТА ПО ЧРЕЗВЫЧАЙНЫМ СИТУАЦИЯМ ВОСТОЧНО-КАЗАХСТАНСКОЙ ОБЛАСТИ МИНИСТЕРСТВА ПО ЧРЕЗВЫЧАЙНЫМ СИТУАЦИЯМ РЕСПУБЛИКИ КАЗАХСТАН»</t>
  </si>
  <si>
    <t>ВКО г. Риддер пр. Независимости 18а</t>
  </si>
  <si>
    <t>ТОВАРИЩЕСТВО С ОГРАНИЧЕННОЙ ОТВЕТСТВЕННОСТЬЮ "УК ДОСТАР СЕРВИС"</t>
  </si>
  <si>
    <t>Добролюбова 42/1</t>
  </si>
  <si>
    <t>РЕСПУБЛИКАНСКОЕ ГОСУДАРСТВЕННОЕ УЧРЕЖДЕНИЕ "ОТДЕЛ ПО ЧРЕЗВЫЧАЙНЫМ СИТУАЦИЯМ АЯГОЗСКОГО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</si>
  <si>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Бигельдинова 18/1</t>
  </si>
  <si>
    <t>РЕСПУБЛИКАНСКОЕ ГОСУДАРСТВЕННОЕ УЧРЕЖДЕНИЕ "ОТДЕЛ ПО ЧРЕЗВЫЧАЙНЫМ СИТУАЦИЯМ УЛАНСКОГО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</si>
  <si>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ВОСТОЧНО-КАЗАХСТАНСКАЯ ОБЛАСТЬ, УЛАНСКИЙ РАЙОН, СЕЛО БОЗАНБАЙ, УЛ.КАСЫМА КАЙСЕНОВА, 6</t>
  </si>
  <si>
    <t>ВОСТОЧНО-КАЗАХСТАНСКАЯ ОБЛАСТЬ, УЛАНСКИЙ РАЙОН. СЕЛО ТАВРИЯ. УЛ. МОЛОДЕЖНАЯ. 1</t>
  </si>
  <si>
    <t>ВОСТОЧНО-КАЗАХСТАНСКАЯ ОБЛАСТЬ, УЛАНСКИЙ РАЙОН, ПОС. АСУБУЛАК, УЛ. ОКТЯБРЬСКАЯ 4</t>
  </si>
  <si>
    <t>ВОСТОЧНО-КАЗАХСТАНСКАЯ ОБЛАСТЬ, УЛАНСКИЙ РАЙОН, КАСЫМ КАЙСЕНОВА С.О., С.КАСЫМА КАЙСЕНОВА, УЛИЦА ЖАЛЫН Д. 10</t>
  </si>
  <si>
    <t>ВКО, Уланский район,п. К-Кайсенова ул. Жалын 10</t>
  </si>
  <si>
    <t>РЕСПУБЛИКАНСКОЕ ГОСУДАРСТВЕННОЕ УЧРЕЖДЕНИЕ "ОТДЕЛ ПО ЧРЕЗВЫЧАЙНЫМ СИТУАЦИЯМ КОКПЕКТИНСКОГО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</si>
  <si>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Кокпектинский район, с.Кокпекты, ул.Саяхимова, 2</t>
  </si>
  <si>
    <t>СЕРКЕЕВ АСХАТ КАБСАМЕТОВИЧ</t>
  </si>
  <si>
    <t>ВКО. Урджарский район, с.Кабанбай, побережье озера Алаколь, участок 1 "А"</t>
  </si>
  <si>
    <t>ОРАЗГАЛИЕВ ТУРСЫНГАЛИ КАМЗИНОВИЧ</t>
  </si>
  <si>
    <t>ВКО. Урджарский район, с.Кабанбай, побережье озера Алаколь, участок 189</t>
  </si>
  <si>
    <t>ФЕДОСОВА АННА ВАЛЕРЬЕВНА</t>
  </si>
  <si>
    <t>район Алтай, Голубой Залив, Бухтарминское водохранилище</t>
  </si>
  <si>
    <t>МУХАМЕДЧИНОВ ТАЛГАТ МАРАТОВИЧ</t>
  </si>
  <si>
    <t>ВКО, Уланский район, поселок Асубулак, учетный квартал 037, участок 380</t>
  </si>
  <si>
    <t>Детским оздоровительным лагерям (пришкольным, загородным), независимо от форм собственности</t>
  </si>
  <si>
    <t>НАЗАРБЕКОВ НУРТАЙ КУАНТАЕВИЧ</t>
  </si>
  <si>
    <t>ВКО, Урджаоский район, село Кабанбай, побережье озера алаколь, участок 302.</t>
  </si>
  <si>
    <t>ТОВАРИЩЕСТВО С ОГРАНИЧЕННОЙ ОТВЕТСТВЕННОСТЬЮ "LOTUS UK"</t>
  </si>
  <si>
    <t>г. Усть-Каменогорск, Новаторов 6</t>
  </si>
  <si>
    <t>ТОКСАНОВА АЛИЯ УРАЛОВНА</t>
  </si>
  <si>
    <t>Побережье</t>
  </si>
  <si>
    <t>АЛЬЖИКЕЕВА ТОКТАСЫН ОРАЗБЕКОВНА</t>
  </si>
  <si>
    <t>ВКО, Урджарский район, с. Кабанбай, Побережье озера Алаколь б/н</t>
  </si>
  <si>
    <t>НУСУПОВА АЙНУР СЕРИККАЗЫЕВНА</t>
  </si>
  <si>
    <t>ВКО. Урджарский район, с.Кабанбай, побережье озера Алаколь, участок 238</t>
  </si>
  <si>
    <t>ГОСУДАРСТВЕННОЕ УЧРЕЖДЕНИЕ "АППАРАТ АКИМА МАРАЛДИНСКОГО СЕЛЬСКОГО ОКРУГА КУРЧУМСКОГО РАЙОНА ВОСТОЧНО-КАЗАХСТАНСКОЙ ОБЛАСТИ"</t>
  </si>
  <si>
    <t>ВКО, Курчумский район, с. Маралды, ул. Уалиханова 58</t>
  </si>
  <si>
    <t>КАШАГАНОВА КАДИША МАГАЗОВНА</t>
  </si>
  <si>
    <t>с Кабанбай</t>
  </si>
  <si>
    <t>РЕСПУБЛИКАНСКОЕ ГОСУДАРСТВЕННОЕ УЧРЕЖДЕНИЕ "ОБЪЕДИНЕННЫЙ ОТДЕЛ ПО ДЕЛАМ ОБОРОНЫ ГОРОДА АЯГОЗ ВОСТОЧНО-КАЗАХСТАНСКОЙ ОБЛАСТИ" МИНИСТЕРСТВА ОБОРОНЫ РЕСПУБЛИКИ КАЗАХСТАН</t>
  </si>
  <si>
    <t>ул.Кабанбай батыра 44</t>
  </si>
  <si>
    <t>УТЕНОВА АЛЬМИРА ТУХТАРБЕКОВНА</t>
  </si>
  <si>
    <t>БАСАРОВА АДЕПХАН КАРИМОВНА</t>
  </si>
  <si>
    <t>ВКО, Урджарский район, с.Кабанбай, поборежье Алаколь</t>
  </si>
  <si>
    <t>МАУСЫМБАЕВ АСКАР КАДЫРБЕКОВИЧ</t>
  </si>
  <si>
    <t>АКЦИОНЕРНОЕ ОБЩЕСТВО "УСТЬ-КАМЕНОГОРСКИЙ ТИТАНО-МАГНИЕВЫЙ КОМБИНАТ"</t>
  </si>
  <si>
    <t>поселок Новая Бухтарма</t>
  </si>
  <si>
    <t>ЛИТВИНОВ МИХАИЛ ВЛАДИМИРОВИЧ</t>
  </si>
  <si>
    <t>г. Усть-Каменогорск ул. Проспект Ауэзова д. 9</t>
  </si>
  <si>
    <t>ДОЛДАЕВ ЖУМАХАН ТУРСЫНБАЕВИЧ</t>
  </si>
  <si>
    <t>ВКО. Урджарский район, с.Кабанбай, побережье озера Алаколь, участок Б/н</t>
  </si>
  <si>
    <t>ТОВАРИЩЕСТВО С ОГРАНИЧЕННОЙ ОТВЕТСТВЕННОСТЬЮ "БАЗА ОТДЫХА АЛАКОЛЬ"</t>
  </si>
  <si>
    <t>КОММУНАЛЬНОЕ ГОСУДАРСТВЕННОЕ УЧРЕЖДЕНИЕ "ВОСТОЧНО-КАЗАХСТАНСКАЯ ОБЛАСТНАЯ СПЕЦИАЛЬНАЯ БИБЛИОТЕКА ДЛЯ НЕЗРЯЧИХ И СЛАБОВИДЯЩИХ ГРАЖДАН" УПРАВЛЕНИЯ КУЛЬТУРЫ ВОСТОЧНО-КАЗАХСТАНСКОЙ ОБЛАСТИ</t>
  </si>
  <si>
    <t>Казахстан,г. Усть-Каменогорск, ул. Новаторов 11/1.</t>
  </si>
  <si>
    <t>УЧРЕЖДЕНИЕ "КОЛЛЕДЖ "СЕМЕЙ"</t>
  </si>
  <si>
    <t>г.Семей ул.Синицына 6.</t>
  </si>
  <si>
    <t>МҰРАТХАНОВА ЭЛЬМИРА МҰРАТХАНҚЫЗЫ</t>
  </si>
  <si>
    <t>ВКО, г.Усть-Каменогорск, ул. Лихарева,6</t>
  </si>
  <si>
    <t>АШИРБЕКОВА ДАННА КЫЗДАРБЕКОВНА</t>
  </si>
  <si>
    <t>РЕСПУБЛИКАНСКОЕ ГОСУДАРСТВЕННОЕ УЧРЕЖДЕНИЕ "ДЕПАРТАМЕНТ ПО ДЕЛАМ ОБОРОНЫ ВОСТОЧНО-КАЗАХСТАНСКОЙ ОБЛАСТИ" МИНИСТЕРСТВА ОБОРОНЫ РЕСПУБЛИКИ КАЗАХСТАН</t>
  </si>
  <si>
    <t>улица Новаторов, 18</t>
  </si>
  <si>
    <t>ЕНСЕБАЕВА АСЕМ БЕЙСЕНГАЛИЕВНА</t>
  </si>
  <si>
    <t>ВКО. Урджарский район, с.Кабанбай, побережье озера Алаколь, участок 44</t>
  </si>
  <si>
    <t>УЧРЕЖДЕНИЕ "ЧАСТНАЯ МНОГОПРОФИЛЬНАЯ КЛИНИКА "ВЕНЕРА"</t>
  </si>
  <si>
    <t>г.Семей, ул.Рыскулова 3 б</t>
  </si>
  <si>
    <t>ТОЛЕУБЕКОВ ЕРСИН ТОЛЕУБЕКОВИЧ</t>
  </si>
  <si>
    <t>Цементная 1  а</t>
  </si>
  <si>
    <t>ФИЛИАЛ ДОЧЕРНЕГО БАНКА АКЦИОНЕРНОГО ОБЩЕСТВА "СБЕРБАНК РОССИИ" В ГОРОДЕ УСТЬ-КАМЕНОГОРСК</t>
  </si>
  <si>
    <t>15 микрорайон д.27 "б"</t>
  </si>
  <si>
    <t>г. Семей, ул. К.Мухамедханова, 1</t>
  </si>
  <si>
    <t>г.Усть-Каменогорск пр.Назарбаева,42. Индекс 070003</t>
  </si>
  <si>
    <t>070003, ВКО, Усть-каменогорск, ул.Абая 1/1</t>
  </si>
  <si>
    <t>РК, 070004 г Усть-Каменогорск ,  ул. Сағадат Нұрмағамбетов, 2</t>
  </si>
  <si>
    <t>ОБЪЕДИНЕНИЕ "ДАЛЬНЯЯ СВЯЗЬ" ФИЛИАЛ АКЦИОНЕРНОГО ОБЩЕСТВА "КАЗАХТЕЛЕКОМ"</t>
  </si>
  <si>
    <t>г. Семей ул. 1 линия, 1а</t>
  </si>
  <si>
    <t>КНАСИЛОВ АЗАМАТ ТЮЛЕГЕНОВИЧ</t>
  </si>
  <si>
    <t>ул. Виноградова 17 НП 16</t>
  </si>
  <si>
    <t>ЖОЛАМАНОВА САНДУГАШ ТУРЫСБЕКОВНА</t>
  </si>
  <si>
    <t>РЕСПУБЛИКАНСКОЕ ГОСУДАРСТВЕННОЕ УЧРЕЖДЕНИЕ "УПРАВЛЕНИЕ ПО ДЕЛАМ ОБОРОНЫ ГОРОДА УСТЬ-КАМЕНОГОРСК ВОСТОЧНО-КАЗАХСТАНСКОЙ ОБЛАСТИ" МИНИСТЕРСТВА ОБОРОНЫ РЕСПУБЛИКИ КАЗАХСТАН</t>
  </si>
  <si>
    <t>КАРЫМСЫЗОВ АМАНБЕК САНСЫЗБАЕВИЧ</t>
  </si>
  <si>
    <t>ВОЕННО-ТРАНСПОРТНАЯ КОМЕНДАТУРА (ФИЛИАЛ, Г.АЯГОЗ) - ФИЛИАЛ РЕСПУБЛИКАНСКОГО ГОСУДАРСТВЕННОГО УЧРЕЖДЕНИЯ "ВОЙСКОВАЯ ЧАСТЬ 65155" МИНИСТЕРСТВА ОБОРОНЫ РЕСПУБЛИКИ КАЗАХСТАН</t>
  </si>
  <si>
    <t>Н. Макеева 1 Б</t>
  </si>
  <si>
    <t>ОТАРБАЕВ СЕРИК ТЕМИРКУЛОВИЧ</t>
  </si>
  <si>
    <t>ВКО, Урджарский район, с. Кабанбай, побережье озера Алаколь</t>
  </si>
  <si>
    <t>КОММУНАЛЬНОЕ ГОСУДАРСТВЕННОЕ ПРЕДПРИЯТИЕ НА ПРАВЕ ХОЗЯЙСТВЕННОГО ВЕДЕНИЯ "ПОЛИКЛИНИКА № 7 ГОРОДА СЕМЕЙ" УПРАВЛЕНИЯ ЗДРАВООХРАНЕНИЯ ВОСТОЧНО-КАЗАХСТАНСКОЙ ОБЛАСТИ</t>
  </si>
  <si>
    <t>проспект Шакарима, 2 б</t>
  </si>
  <si>
    <t>РЕСПУБЛИКАНСКОЕ ГОСУДАРСТВЕННОЕ УЧРЕЖДЕНИЕ "УПРАВЛЕНИЕ ПО ДЕЛАМ ОБОРОНЫ ГОРОДА СЕМЕЙ ВОСТОЧНО-КАЗАХСТАНСКОЙ ОБЛАСТИ" МИНИСТЕРСТВА ОБОРОНЫ РЕСПУБЛИКИ КАЗАХСТАН</t>
  </si>
  <si>
    <t>Ч.Валиханова 108</t>
  </si>
  <si>
    <t>ТОВАРИЩЕСТВО С ОГРАНИЧЕННОЙ ОТВЕТСТВЕННОСТЬЮ "ALAN MOTORS"</t>
  </si>
  <si>
    <t>Абая 101/1</t>
  </si>
  <si>
    <t>ЖОЛБАРЫСОВ МАРАТ ТОКЕНОВИЧ</t>
  </si>
  <si>
    <t>ГОСУДАРСТВЕННОЕ УЧРЕЖДЕНИЕ "ОТДЕЛ ОБРАЗОВАНИЯ ПО КУРЧУМСКОМУ РАЙОНУ" УПРАВЛЕНИЯ ОБРАЗОВАНИЯ ВОСТОЧНО-КАЗАХСТАНСКОЙ ОБЛАСТИ</t>
  </si>
  <si>
    <t>Барак батыра 25</t>
  </si>
  <si>
    <t>КОММУНАЛЬНОЕ ГОСУДАРСТВЕННОЕ КАЗЕННОЕ ПРЕДПРИЯТИЕ "ГОРОДСКОЙ ДОМ ДРУЖБЫ" ГОСУДАРСТВЕННОГО УЧРЕЖДЕНИЯ "ОТДЕЛ КУЛЬТУРЫ И РАЗВИТИЯ ЯЗЫКОВ ГОРОДА СЕМЕЙ"</t>
  </si>
  <si>
    <t>Мангелик Ел 4</t>
  </si>
  <si>
    <t>ОМИРХАНОВА ЗАУРЕШ ГАЛЫМОВНА</t>
  </si>
  <si>
    <t>ГОСУДАРСТВЕННОЕ УЧРЕЖДЕНИЕ "ОТДЕЛ ФИЗИЧЕСКОЙ КУЛЬТУРЫ, СПОРТА И ТУРИЗМА РАЙОНА АЛТАЙ"</t>
  </si>
  <si>
    <t>Тәуелсіздік 18</t>
  </si>
  <si>
    <t>ЕЛЕМЕСОВ УРОС ТОЛЕУХАНОВИЧ</t>
  </si>
  <si>
    <t>ВКО, Р-н Алтай, п. Новая Бухтарма, р-н горы Мохнатая</t>
  </si>
  <si>
    <t>ЖҰМАҒАЗЫ ӘСЕЛ ЖҰМАҒАЗЫҚЫЗЫ</t>
  </si>
  <si>
    <t>БАЙБУТИН АМАНТАЙ САТБАЛДЫНОВИЧ</t>
  </si>
  <si>
    <t>ВКО,г. Семей, ул. Би Боранбая д. 6</t>
  </si>
  <si>
    <t>САРИПОВ МУРАТ КУСАИНОВИЧ</t>
  </si>
  <si>
    <t>ВКО, Семей, пос.Шульбинск, 2 Микрорайон 7</t>
  </si>
  <si>
    <t>АКАЖАНОВА АМАНГАЙША КАЖИГЕЛЬДИНОВНА</t>
  </si>
  <si>
    <t>АБЫЛКАСЫМОВ АЛГАБАС КУБАШЕВИЧ</t>
  </si>
  <si>
    <t>БОРИСЕНКО ДЕНИС ЮРЬЕВИЧ</t>
  </si>
  <si>
    <t>Сагадата Нурмагамбетова 25</t>
  </si>
  <si>
    <t>ТАТТИБЕКОВА КАРЛЫГАШ ХАБАРОВНА</t>
  </si>
  <si>
    <t>ТОВАРИЩЕСТВО С ОГРАНИЧЕННОЙ ОТВЕТСТВЕННОСТЬЮ ЦЕНТР СЕМЕЙНОГО ОТДЫХА "ФАВОРИТ"</t>
  </si>
  <si>
    <t>ВКО. Урджарский район, с.Кабанбай, побрежье озера Алаколь, участок б/н</t>
  </si>
  <si>
    <t>ЧЕГИРОВ ЖАНАТ АЙТКАЛИЕВИЧ</t>
  </si>
  <si>
    <t>РК Восточно-Казахстанская область Урдджарский район посёлок Кабанбай батыра</t>
  </si>
  <si>
    <t>ШАДИЕВ ТОЛИЯР БАХТИЯРОВИЧ</t>
  </si>
  <si>
    <t>ТОВАРИЩЕСТВО С ОГРАНИЧЕННОЙ ОТВЕТСТВЕННОСТЬЮ "ТССП КАЗАХСТАН"</t>
  </si>
  <si>
    <t>г. Усть-Каменогорск, ул. Мызы, 43, НП 1в</t>
  </si>
  <si>
    <t>ТОВАРИЩЕСТВО С ОГРАНИЧЕННОЙ ОТВЕТСТВЕННОСТЬЮ "GLASMAN TRADE"</t>
  </si>
  <si>
    <t>г. Усть-Каменогорск, ул. Орджоникидзе, 55</t>
  </si>
  <si>
    <t>ТОВАРИЩЕСТВО С ОГРАНИЧЕННОЙ ОТВЕТСТВЕННОСТЬЮ "ПРЕСТИЖ 888"</t>
  </si>
  <si>
    <t>улица Титова 159, н.п. 1а</t>
  </si>
  <si>
    <t>АРИНОВА АСИЯ ТЛЕКТЕСОВНА</t>
  </si>
  <si>
    <t>ГОСУДАРСТВЕННОЕ УЧРЕЖДЕНИЕ "АППАРАТ АКИМА ТУГЫЛСКОГО СЕЛЬСКОГО ОКРУГА ТАРБАГАТАЙСКОГО РАЙОНА ВОСТОЧНО-КАЗАХСТАНСКОЙ ОБЛАСТИ"</t>
  </si>
  <si>
    <t>инд 071515, село Тугыл улица Желтоксан 32</t>
  </si>
  <si>
    <t>ГОСУДАРСТВЕННОЕ КАЗЕННОЕ КОММУНАЛЬНОЕ ПРЕДПРИЯТИЕ "РАЙОННЫЙ ДОМ КУЛЬТУРЫ БЕСКАРАГАЙСКОГО РАЙОНА"</t>
  </si>
  <si>
    <t>ВКО, Бескарагайский район, село Бескарагай, ул. Ауэзова, 11</t>
  </si>
  <si>
    <t>ЕСЕНТАЕВ БОЛАТ САЙДАХМЕТОВИЧ</t>
  </si>
  <si>
    <t>ТОВАРИЩЕСТВО С ОГРАНИЧЕННОЙ ОТВЕТСТВЕННОСТЬЮ "ЦЕНТР ПРОДАЖ ВКО"</t>
  </si>
  <si>
    <t>Сатпаева 57/1А</t>
  </si>
  <si>
    <t>Финансовый рынок</t>
  </si>
  <si>
    <t>ТОВАРИЩЕСТВО С ОГРАНИЧЕННОЙ ОТВЕТСТВЕННОСТЬЮ ""САНАТОРИЙ ЭЛЕГАНС""</t>
  </si>
  <si>
    <t>ВКО. Урджарский район, с.Кабанбай, побережье озера Алаколь,участок 69 А</t>
  </si>
  <si>
    <t>АБЫЛКАСЫМОВА АЙКЕРИМ ШАЙЗАДИНОВНА</t>
  </si>
  <si>
    <t>ЕРМОЛЕНКО ЛАРИСА СУЛТАНОВНА</t>
  </si>
  <si>
    <t>071700, РК, ВКО, Урджарский район, побережье озера Алаколь</t>
  </si>
  <si>
    <t>БАХТИНА ВАЛЕНТИНА ВЛАДИМИРОВНА</t>
  </si>
  <si>
    <t>ул. К. Мухамедханова, 4, н.п. 1</t>
  </si>
  <si>
    <t>ГОСУДАРСТВЕННОЕ УЧРЕЖДЕНИЕ "АППАРАТ АКИМА КОКПЕКТИНСКОГО РАЙОНА"</t>
  </si>
  <si>
    <t>Шериаздана 44А</t>
  </si>
  <si>
    <t>САГИДОЛДИНА КАРЛЫГА АЛИМХАНОВНА</t>
  </si>
  <si>
    <t>ВКО, Алтайский р-н, пос. Новая Бухтарма, побережье Бухтарминского водохранилища</t>
  </si>
  <si>
    <t>УЧРЕЖДЕНИЕ "КОНСУЛЬТАТИВНО-ДИАГНОСТИЧЕСКАЯ ПОЛИКЛИНИКА № 3 ГОРОДА СЕМЕЙ"</t>
  </si>
  <si>
    <t>ФИЗКУЛЬТУРНАЯ 17</t>
  </si>
  <si>
    <t>НУСИПОВ КАБИЛ АСЕМБАЕВИЧ</t>
  </si>
  <si>
    <t>УМЕРБАЕВА ОРАЗГАЙША МУКАНОВНА</t>
  </si>
  <si>
    <t>ВКО город Семей Иртышская 9 н.п 5</t>
  </si>
  <si>
    <t>АБИШЕВА КУЛЬЗАУРЕШ КУРМАШЕВНА</t>
  </si>
  <si>
    <t>ТЕМИРХАНОВА САЛТАНАТ ЕРЖАНОВНА</t>
  </si>
  <si>
    <t>ул.Пестеля 52</t>
  </si>
  <si>
    <t>КАНАФИНА АРАЙЛЫМ ОМИРЗАКОВНА</t>
  </si>
  <si>
    <t>ВКО. Урджарский район, с.Кабанбай, побережье озера Алаколь, участок 365 а</t>
  </si>
  <si>
    <t>"ФИЛИАЛ АКЦИОНЕРНОГО ОБЩЕСТВА "ТРАНСТЕЛЕКОМ" В ГОРОДЕ УСТЬ-КАМЕНОГОРСК "ӨСКЕМЕНТРАНСТЕЛЕКОМ"</t>
  </si>
  <si>
    <t>г. Серебрянск, ул. Пристанская, 2</t>
  </si>
  <si>
    <t>ул. Калинина, 1</t>
  </si>
  <si>
    <t>ул. Теміржолшылар, 108</t>
  </si>
  <si>
    <t>г.Усть-Каменогорск, ул. М.Горького, 48, (3-этаж)</t>
  </si>
  <si>
    <t>КОММУНАЛЬНОЕ ГОСУДАРСТВЕННОЕ УЧРЕЖДЕНИЕ «ДЕТСКО-ЮНОШЕСКАЯ СПОРТИВНАЯ ШКОЛА УЛАНСКОГО РАЙОНА» УПРАВЛЕНИЯ ФИЗИЧЕСКОЙ КУЛЬТУРЫ И СПОРТА ВОСТОЧНО-КАЗАХСТАНСКОЙ ОБЛАСТИ</t>
  </si>
  <si>
    <t>ВКО, Уланский район, п.Касыма Кайсенова, ул.Заки Ахметова, 27</t>
  </si>
  <si>
    <t>ТОКТАРОВ ТОЛЕГЕН ТОКТАРУЛЫ</t>
  </si>
  <si>
    <t>Байтурсынова 47</t>
  </si>
  <si>
    <t>ИГЕНБАЕВА КУРАЛАЙ ТОЛЕУБЕКОВНА</t>
  </si>
  <si>
    <t>ИП игенбаева К Т</t>
  </si>
  <si>
    <t>АХМЕТОВ СЕРИК БЕРИКОВИЧ</t>
  </si>
  <si>
    <t>Найманбаева д.128 кв.58</t>
  </si>
  <si>
    <t>ТОВАРИЩЕСТВО С ОГРАНИЧЕННОЙ ОТВЕТСТВЕННОСТЬЮ "OIL VKO"</t>
  </si>
  <si>
    <t>071413, ВКО, г. Семей, ул. Усть-Каменогорская  2А</t>
  </si>
  <si>
    <t>КОММУНАЛЬНОЕ ГОСУДАРСТВЕННОЕ ДОШКОЛЬНОЕ УЧРЕЖДЕНИЕ "ДЕТСКИЙ САД № 15" ОТДЕЛА ОБРАЗОВАНИЯ ПО ГОРОДУ СЕМЕЙ УПРАВЛЕНИЯ ОБРАЗОВАНИЯ ВОСТОЧНО-КАЗАХСТАНСКОЙ ОБЛАСТИ</t>
  </si>
  <si>
    <t>квартал 20 дом 5 "А"</t>
  </si>
  <si>
    <t>БЕЛОВА ОКСАНА ВЛАДИМИРОВНА</t>
  </si>
  <si>
    <t>МАНАСОВ ДАРХАН ЖУМАГАЗЫЕВИЧ</t>
  </si>
  <si>
    <t>Каюма Мухамедханова 49</t>
  </si>
  <si>
    <t>ТОВАРИЩЕСТВО С ОГРАНИЧЕННОЙ ОТВЕТСТВЕННОСТЬЮ "ASTORE7"</t>
  </si>
  <si>
    <t>Ауэзова 42 "Б"</t>
  </si>
  <si>
    <t>ХОХРЯКОВ ОЛЕГ АРНОЛЬДОВИЧ</t>
  </si>
  <si>
    <t>Найманбаева 163, нп 3</t>
  </si>
  <si>
    <t>САМИГУЛОВА АЛЬФИРА АЖБАТОВНА</t>
  </si>
  <si>
    <t>каюма мухамедханова 48 нп 2</t>
  </si>
  <si>
    <t>ТОВАРИЩЕСТВО С ОГРАНИЧЕННОЙ ОТВЕТСТВЕННОСТЬЮ "ДЕТСКИЙ ДОШКОЛЬНЫЙ МИНИ-ЦЕНТР "АЛТЫН БАЛА"</t>
  </si>
  <si>
    <t>Физкультурная, 10</t>
  </si>
  <si>
    <t>ТОВАРИЩЕСТВО С ОГРАНИЧЕННОЙ ОТВЕТСТВЕННОСТЬЮ "АНГИЯР"</t>
  </si>
  <si>
    <t>342 квартал дом 9774</t>
  </si>
  <si>
    <t>БАУЫРЖАНҰЛЫ МАҒЖАН None</t>
  </si>
  <si>
    <t>ул. Уранхаева 1 НП 7</t>
  </si>
  <si>
    <t>Компьютерные клубы</t>
  </si>
  <si>
    <t>ГОСУДАРСТВЕННОЕ УЧРЕЖДЕНИЕ "ОТДЕЛ ЗЕМЕЛЬНЫХ ОТНОШЕНИЙ РАЙОНА АЛТАЙ"</t>
  </si>
  <si>
    <t>ВКО, район Алтай город Алтай ул. Панфилова 7</t>
  </si>
  <si>
    <t>ГОСУДАРСТВЕННОЕ УЧРЕЖДЕНИЕ "ОТДЕЛ ВНУТРЕННЕЙ ПОЛИТИКИ, КУЛЬТУРЫ И РАЗВИТИЯ ЯЗЫКОВ РАЙОНА АЛТАЙ"</t>
  </si>
  <si>
    <t>г.Алтай ул.Тәуелсіздік,18</t>
  </si>
  <si>
    <t>ЖУРСУМБАЕВ ЕРМЕК СЕРИКБАЙЕВИЧ</t>
  </si>
  <si>
    <t>Восточно-Казахстанская обл. г. Семей г. Семей ул. Засядко д. 65</t>
  </si>
  <si>
    <t>Восточно-Казахстанская обл. г. Семей г. Семей ул. Тельмана Уранхаева д. 61/1</t>
  </si>
  <si>
    <t>ТОВАРИЩЕСТВО С ОГРАНИЧЕННОЙ ОТВЕТСТВЕННОСТЬЮ "BONUS-LOMBARDO"</t>
  </si>
  <si>
    <t>ул.Валиханова 145</t>
  </si>
  <si>
    <t>КЕНЕБАЕВА ШЫНАРА АЛТАЕВНА</t>
  </si>
  <si>
    <t>город Семей, улица Кабанбай батыра 88</t>
  </si>
  <si>
    <t>ФИЛИАЛ ТОВАРИЩЕСТВА С ОГРАНИЧЕННОЙ ОТВЕТСТВЕННОСТЬЮ "МЕЧТА МАРКЕТ" В Г. СЕМЕЙ</t>
  </si>
  <si>
    <t>г. Семей, ул. Мухамедханова 49</t>
  </si>
  <si>
    <t>ул. Первомайская д.37</t>
  </si>
  <si>
    <t>ОБЩЕСТВЕННОЕ ОБЪЕДИНЕНИЕ "ГИНЗА"</t>
  </si>
  <si>
    <t>35 квартал, дом 5</t>
  </si>
  <si>
    <t>ЗАГИРОВА ЛАРИСА АНАТОЛЬЕВНА</t>
  </si>
  <si>
    <t>Протазанова 17</t>
  </si>
  <si>
    <t>ЖАКУПОВ КАЙРАТ МУХАМЕТКАЛИЕВИЧ</t>
  </si>
  <si>
    <t>обл. Восточно- Казахстанская, р-н Урджарский, с.о. Кабанбайский, с. Кабанбай, б/о Алаколь Коли Жагалауы, уч. 162</t>
  </si>
  <si>
    <t>ГОСУДАРСТВЕННОЕ УЧРЕЖДЕНИЕ "АППАРАТ АКИМА САМАРСКОГО СЕЛЬСКОГО ОКРУГА"</t>
  </si>
  <si>
    <t>Горохова 58</t>
  </si>
  <si>
    <t>МАТАЕВ АСЕТ КУСПЕКОВИЧ</t>
  </si>
  <si>
    <t>Трасса Семей -Павлодар 32</t>
  </si>
  <si>
    <t>КУСАЕВА АЙГЕРИМ ЖУМАБЕКОВНА</t>
  </si>
  <si>
    <t>шакарима 67</t>
  </si>
  <si>
    <t>ул.БАУЫРЖАНА-МОМЫШУЛЫ 11</t>
  </si>
  <si>
    <t>ПРОИЗВОДСТВЕННЫЙ КООПЕРАТИВ "АВТО-ЭКСПРЕСС"</t>
  </si>
  <si>
    <t>улица Чокана Валиханова 167</t>
  </si>
  <si>
    <t>Экскурсионная деятельность (экскурсии для организованных групп туристов, межобластные и городские нерегулярные (туристические) перевозки)</t>
  </si>
  <si>
    <t>ТОВАРИЩЕСТВО С ОГРАНИЧЕННОЙ ОТВЕТСТВЕННОСТЬЮ "SEVERNYI"</t>
  </si>
  <si>
    <t>Северный промузел 2</t>
  </si>
  <si>
    <t>АУБАКИРОВА НУРГАЙША АБДРАХМАНОВНА</t>
  </si>
  <si>
    <t>Автодорожная 2 Б</t>
  </si>
  <si>
    <t>ГОСУДАРСТВЕННОЕ УЧРЕЖДЕНИЕ "АППАРАТ АКИМА КОКПЕКТИНСКОГО СЕЛЬСКОГО ОКРУГА"</t>
  </si>
  <si>
    <t>Восточно-Казахстанская область, Кокпектинский район, с.Кокпекты ВКО, Кокпектинский район с.Кокпекты, ул Шериаздана 61</t>
  </si>
  <si>
    <t>КУСАТАЕВА МЕРУЕРТ САЯХАТОВНА</t>
  </si>
  <si>
    <t>ул. Валиханова, 100/1</t>
  </si>
  <si>
    <t>АЙДАРЖАНОВА САБИНА АРДАКБЕКОВНА</t>
  </si>
  <si>
    <t>Шакарима 1</t>
  </si>
  <si>
    <t>Фитнес-центры, спорткомплексы</t>
  </si>
  <si>
    <t>МОЛБАЕВА КАЙНЫШ БЕЛГИБАЕВНА</t>
  </si>
  <si>
    <t>РЕГИОНАЛЬНЫЙ ФИЛИАЛ АКЦИОНЕРНОГО ОБЩЕСТВА "ФОНД РАЗВИТИЯ ПРЕДПРИНИМАТЕЛЬСТВА "ДАМУ" ПО ВОСТОЧНО-КАЗАХСТАНСКОЙ ОБЛАСТИ</t>
  </si>
  <si>
    <t>Проспект Победы 6</t>
  </si>
  <si>
    <t>НУРҚАСЫМОВА САҚЫП None</t>
  </si>
  <si>
    <t>Глинки 41</t>
  </si>
  <si>
    <t>НЫСАНБАЕВА ТЛЕУЖАМАЛ АКЫЛТАЕВНА</t>
  </si>
  <si>
    <t>Юности 23 Д</t>
  </si>
  <si>
    <t>410 квартал 12-2</t>
  </si>
  <si>
    <t>ул. Юности 23 В</t>
  </si>
  <si>
    <t>Волгоградская 18</t>
  </si>
  <si>
    <t>Рускулова угол Спартака 38/1</t>
  </si>
  <si>
    <t>Рыскулова уг Спартака  38-1</t>
  </si>
  <si>
    <t>ТЕЗЕКБАЕВ РОЛЛАН СЕЙТБЕКОВИЧ</t>
  </si>
  <si>
    <t>УЛ,ГЛИНКИ 16 А</t>
  </si>
  <si>
    <t>ПАЛАТА ПРЕДПРИНИМАТЕЛЕЙ ВОСТОЧНО-КАЗАХСТАНСКОЙ ОБЛАСТИ</t>
  </si>
  <si>
    <t>ул..Ауэзова,26/1</t>
  </si>
  <si>
    <t>ЖУМАНБАЕВА УМЫТЖАН КАРИМЖАНОВНА</t>
  </si>
  <si>
    <t>ВКО, г.Семей, ул.Привокзальная, 4</t>
  </si>
  <si>
    <t>КАЛМАКБАЕВА АЙМАН ТОКТАХУНОВНА</t>
  </si>
  <si>
    <t>Еелмесова</t>
  </si>
  <si>
    <t>РЕСПУБЛИКАНСКОЕ ГОСУДАРСТВЕННОЕ УЧРЕЖДЕНИЕ "ДЕПАРТАМЕНТ ПОГРАНИЧНОЙ СЛУЖБЫ КОМИТЕТА НАЦИОНАЛЬНОЙ БЕЗОПАСНОСТИ РЕСПУБЛИКИ КАЗАХСТАН ПО ВОСТОЧНО-КАЗАХСТАНСКОЙ ОБЛАСТИ"</t>
  </si>
  <si>
    <t>с. Жангиз-тобе, 10 квартал, строение 1</t>
  </si>
  <si>
    <t>г. Зайсан, В. Кандюрина, 1</t>
  </si>
  <si>
    <t>ул. Школьная, 8А</t>
  </si>
  <si>
    <t>ул. З. Кульбаева, 2</t>
  </si>
  <si>
    <t>В. Кандюрина 1</t>
  </si>
  <si>
    <t>ВКО, Урджарский район, село Маканчи, улица А. Найманбая, 21/Б</t>
  </si>
  <si>
    <t>Глубоковский район, Опытнопольский сельский округ, село Опытное поле, улица Локомотивная, дом 1</t>
  </si>
  <si>
    <t>СОЛТАНАЕВА АЙНУР САРБАЙҚЫЗЫ</t>
  </si>
  <si>
    <t>кабанбай батыра 53 а</t>
  </si>
  <si>
    <t>ЕРЕЖЕПОВА САНДУГАШ АЙТКАЗИНОВНА</t>
  </si>
  <si>
    <t>ул. Чехова 24 г</t>
  </si>
  <si>
    <t>"КОММУНАЛЬНОЕ ГОСУДАРСТВЕННОЕ КАЗЕННОЕ ПРЕДПРИЯТИЕ "ОБЛАСТНОЙ ДЕТСКИЙ БИОЛОГИЧЕСКИЙ ЦЕНТР" ОТДЕЛА ОБРАЗОВАНИЯ ПО ГОРОДУ СЕМЕЙ УПРАВЛЕНИЯ ОБРАЗОВАНИЯ ВОСТОЧНО-КАЗАХСТАНСКОЙ ОБЛАСТИ"</t>
  </si>
  <si>
    <t>Бейбітшілік аралы, 56</t>
  </si>
  <si>
    <t>ГАЛУШКИНА ИРИНА АНАТОЛЬЕВНА</t>
  </si>
  <si>
    <t>город Семей ул.Найманбаева 163/2</t>
  </si>
  <si>
    <t>КАБЫЛОВ СЕМБАЙ АНУАРБЕКОВИЧ</t>
  </si>
  <si>
    <t>Жамакаева 71, н.п. 1</t>
  </si>
  <si>
    <t>СМАКОВА БАХЫТ ЗАЙНУЛЛАЕВНА</t>
  </si>
  <si>
    <t>Засядко 58 н.п. 4</t>
  </si>
  <si>
    <t>Засядко 58а</t>
  </si>
  <si>
    <t>БАЙМУРЗАЕВА АРЗИГУЛЬ ТОЛЕГЕНОВНА</t>
  </si>
  <si>
    <t>Шакарима 38 н.п 4</t>
  </si>
  <si>
    <t>КАДЫРБАЕВА САУЛЕ ТУРСУНБЕКОВНА</t>
  </si>
  <si>
    <t>ул. Засядко 58</t>
  </si>
  <si>
    <t>МУКУШЕВ ЖАНБОЛАТ АСКЕРБЕКОВИЧ</t>
  </si>
  <si>
    <t>Академика Павлова, 101</t>
  </si>
  <si>
    <t>АХАНОВ ТИМУР БАЯЗИТҰЛЫ</t>
  </si>
  <si>
    <t>АБИЛЬМАЖИНОВА АЙГАНЫМ ТУРСЫНБАЕВНА</t>
  </si>
  <si>
    <t>ВКО, г. Семей, ул. микрайон Карагайлы, дом 28</t>
  </si>
  <si>
    <t>ЕРСАЛИМОВА БОТАГОЗ ГАБДУЛЛАЕВНА</t>
  </si>
  <si>
    <t>6 Линия 2 В</t>
  </si>
  <si>
    <t>АБДУСАТТАРОВ БАХТИЯР НАБИЖАНОВИЧ</t>
  </si>
  <si>
    <t>Шугаева 159 в</t>
  </si>
  <si>
    <t>КАНАПИНА АНЭЛЬ КАНАТОВНА</t>
  </si>
  <si>
    <t>Жумабаева 58</t>
  </si>
  <si>
    <t>АЛИМАНОВА КАЙНЕКИ АБЫЛКАЙРОВНА</t>
  </si>
  <si>
    <t>остров полковничий 57</t>
  </si>
  <si>
    <t>СЕМБИЕВА КРИСТИНА АНАТОЛЬЕВНА</t>
  </si>
  <si>
    <t>РК,ВКО,г.Семей, ул. Кабанбай Батыра</t>
  </si>
  <si>
    <t>МАРХАМЕТОВ НУРЛАН МАРАТОВИЧ</t>
  </si>
  <si>
    <t>Шакарима 15 квартира 308</t>
  </si>
  <si>
    <t>АУЕЗОВА АЙНУР МАХМУДУЛЛАЕВНА</t>
  </si>
  <si>
    <t>уранхаева 11</t>
  </si>
  <si>
    <t>ТОВАРИЩЕСТВО С ОГРАНИЧЕННОЙ ОТВЕТСТВЕННОСТЬЮ "АРСЕНАЛ ФИТНЕС"</t>
  </si>
  <si>
    <t>Пр. Казыбек Би 1/2</t>
  </si>
  <si>
    <t>МУСАПЫРБЕКОВ МЫРЗААХМЕТ АМАНГАЗИНОВИЧ</t>
  </si>
  <si>
    <t>Казыбек Би 38</t>
  </si>
  <si>
    <t>КУДРЯВЦЕВ ЕВГЕНИЙ ПЕТРОВИЧ</t>
  </si>
  <si>
    <t>Калихан Ыскак 15</t>
  </si>
  <si>
    <t>АХМЕТОВА АНАР ЕРМУХАМБЕТОВНА</t>
  </si>
  <si>
    <t>ҚАЙРАТ МАДИНА ҚАЙРАТҚЫЗЫ</t>
  </si>
  <si>
    <t>Каржаубайулы 137</t>
  </si>
  <si>
    <t>Караоке</t>
  </si>
  <si>
    <t>КАБИРОВ МАХМАДИ МУРОДАЛИЕВИЧ</t>
  </si>
  <si>
    <t>КАЗАХСТАН, В-КАЗАХСТАНСКАЯ, СЕМЕЙ, УЛИЦА Шугаева, 153/3</t>
  </si>
  <si>
    <t>КУНИКИН АРНУР КАФИЗОВИЧ</t>
  </si>
  <si>
    <t>Шакарима 66</t>
  </si>
  <si>
    <t>ЖАБАШЕВА АЛЬМИРА ТАТУБЕКОВНА</t>
  </si>
  <si>
    <t>Елемесова 49</t>
  </si>
  <si>
    <t>ФИЛИАЛ "ЭЛЕКТРОКОМПЛЕКС АЗИЯ УСТЬ-КАМЕНОГОРСК" ТОВАРИЩЕСТВА С ОГРАНИЧЕННОЙ ОТВЕТСТВЕННОСТЬЮ "ЭЛЕКТРОКОМПЛЕКС АЗИЯ"</t>
  </si>
  <si>
    <t>ул. Космическая, дом № 3, к.7</t>
  </si>
  <si>
    <t>ТОВАРИЩЕСТВО С ОГРАНИЧЕННОЙ ОТВЕТСТВЕННОСТЬЮ "КОМФОРТ DIY"</t>
  </si>
  <si>
    <t>г. Алтай ул. Тохтарова, 1</t>
  </si>
  <si>
    <t>г. Алтай ул. Тәүелсіздік, 50</t>
  </si>
  <si>
    <t>ул. Железнодорожная, 112</t>
  </si>
  <si>
    <t>ТОВАРИЩЕСТВО С ОГРАНИЧЕННОЙ ОТВЕТСТВЕННОСТЬЮ "ВОСТОКХОЗТОВАРЫ"</t>
  </si>
  <si>
    <t>Казахстан,78</t>
  </si>
  <si>
    <t>Назарбаева, 18</t>
  </si>
  <si>
    <t>М. Горького 64</t>
  </si>
  <si>
    <t>КУНИЯЗОВА ИНДИРА БАУРЖАНОВНА</t>
  </si>
  <si>
    <t>Богдад Шияхметов 16</t>
  </si>
  <si>
    <t>ТОЛЫМГОЖИНОВА ГУЛЬНАРА АРСТАНОВНА</t>
  </si>
  <si>
    <t>ул.Засядко, д.58, кв.58</t>
  </si>
  <si>
    <t>КУДУШЕВА БАХЫТЖАН ХАМЗИНОВНА</t>
  </si>
  <si>
    <t>ул. М.Горького, 82</t>
  </si>
  <si>
    <t>ФИЛИАЛ "УСТЬ-КАМЕНОГОРСКОЕ ВАГОНОРЕМОНТНОЕ ДЕПО" ТОВАРИЩЕСТВА С ОГРАНИЧЕННОЙ ОТВЕТСТВЕННОСТЬЮ "ҚАМҚОР ВАГОН"</t>
  </si>
  <si>
    <t>г. Усть-Каменогорск ул. Элеваторная 2/1</t>
  </si>
  <si>
    <t>ЕНСЕБАЕВ ЕРМУХАНБЕТ None</t>
  </si>
  <si>
    <t>г.Зайсан, ул. Ибраева, 35</t>
  </si>
  <si>
    <t>МУСАЖАНОВА КЫМБАТ РИЗАЕВНА</t>
  </si>
  <si>
    <t>Ауезова 42</t>
  </si>
  <si>
    <t>НУРУМБЕКОВА ОКСАНА ГЕОРГИЕВНА</t>
  </si>
  <si>
    <t>Екейбая Кашаганова, д. 77\1,</t>
  </si>
  <si>
    <t>МАЛЬЦЕВ АРТЕМ СЕРГЕЕВИЧ</t>
  </si>
  <si>
    <t>ул.Серикбаева,1</t>
  </si>
  <si>
    <t>РЯБЕНКО НАДЕЖДА АНАТОЛЬЕВНА</t>
  </si>
  <si>
    <t>проспект имени Н. Назарбаева, 91</t>
  </si>
  <si>
    <t>Республика Казахстан, ВКО, город  Усть-Каменогорск, проспект имени Н. Назарбаева, 134</t>
  </si>
  <si>
    <t>НУРМАГАМБЕТОВА РАУШАН МУГЖАНОВНА</t>
  </si>
  <si>
    <t>Засядко 77</t>
  </si>
  <si>
    <t>САГАТОВА ГУЛМИРА КАЖЫМКАНОВНА</t>
  </si>
  <si>
    <t>Увалиева 3</t>
  </si>
  <si>
    <t>КАЛИНИЧЕНКО ИГОРЬ НИКОЛАЕВИЧ</t>
  </si>
  <si>
    <t>г. Усть-Каменогорск, Потанина 4Б</t>
  </si>
  <si>
    <t>АТАМАСОВА ИРИНА ПЕТРОВНА</t>
  </si>
  <si>
    <t>Алтай</t>
  </si>
  <si>
    <t>МАРАТОВ ТАЛҒАТ МАРАТҰЛЫ</t>
  </si>
  <si>
    <t>Восточный правый 1748/1</t>
  </si>
  <si>
    <t>ШИЛЬКЕ АРТУР ГЕННАДЬЕВИЧ</t>
  </si>
  <si>
    <t>Ауэзова 12</t>
  </si>
  <si>
    <t>Казыбек би 38, НП2В</t>
  </si>
  <si>
    <t>АЛМУХАМБЕТ ЖАНКЕЛДІ None</t>
  </si>
  <si>
    <t>ТУРЛЫБЕКОВ НУРЛАН ЖУМАНОВИЧ</t>
  </si>
  <si>
    <t>ул.Каржаубайулы 127</t>
  </si>
  <si>
    <t>КЛИМОВА ЕЛЕНА ДМИТРИЕВНА</t>
  </si>
  <si>
    <t>РК, ВКО, г. Усть-Каменогорск, Сагадат Нурмагамбетов, 51</t>
  </si>
  <si>
    <t>ТОВАРИЩЕСТВО С ОГРАНИЧЕННОЙ ОТВЕТСТВЕННОСТЬЮ "ЭНЕРГО -ETALON"</t>
  </si>
  <si>
    <t>Восточно-Казахстанская обл. г. Семей г. Семей ул. УЛИЦА Гете д. 120</t>
  </si>
  <si>
    <t>ЧЕРТКОВ АЛЕКСАНДР АЛЕКСАНДРОВИЧ</t>
  </si>
  <si>
    <t>г. Усть-Каменогорск, ул. Островского, 22-13</t>
  </si>
  <si>
    <t>Непассажирские грузоперевозки, транспортно-экспедиторские перевозки</t>
  </si>
  <si>
    <t>КАСЫМЖАНОВА ГУЛЬБАРШИН СЕЙТКАНОВНА</t>
  </si>
  <si>
    <t>улица Казахстан, 70</t>
  </si>
  <si>
    <t>УЧРЕЖДЕНИЕ "КОЛЛЕДЖ АГРОБИЗНЕСА И ЭКОНОМИКИ КАЗПОТРЕБСОЮЗА"</t>
  </si>
  <si>
    <t>М.Батыра д.81</t>
  </si>
  <si>
    <t>ВУЗы, колледжи</t>
  </si>
  <si>
    <t>БАЙГЕЛЕНОВА БАЯН ЖУМАДИЛОВНА</t>
  </si>
  <si>
    <t>г.Усть-Каменогорск  ул.Утепова 10</t>
  </si>
  <si>
    <t>НЕДОСЕКОВА НАДЕЖДА ЛЕОНИДОВНА</t>
  </si>
  <si>
    <t>ул.Шмидта  дом 18 А  кв 35</t>
  </si>
  <si>
    <t>БОКТЫБАЕВ КАЛИХАН СЕЙТБЕКОВИЧ</t>
  </si>
  <si>
    <t>г.Зайсан, ул. Малдыбаева, 110 кв. 44</t>
  </si>
  <si>
    <t>ЛЯПУНОВ АНАТОЛИЙ СТЕПАНОВИЧ</t>
  </si>
  <si>
    <t>ПЯТОЧЕНКО ЭЛЬМИРА РАВИЛЬЕВНА</t>
  </si>
  <si>
    <t>Шакарима 14</t>
  </si>
  <si>
    <t>КАКЕНОВА ЗУХРА КАКЕНОВНА</t>
  </si>
  <si>
    <t>ВКО, Жарминский район, с.Калбатау, ул.Достык 109 кв.1</t>
  </si>
  <si>
    <t>РАХЫМЖАНОВА БАХЫТГУЛ УСЕНОВНА</t>
  </si>
  <si>
    <t>Остров Полковничий 1</t>
  </si>
  <si>
    <t>ТОВАРИЩЕСТВО С ОГРАНИЧЕННОЙ ОТВЕТСТВЕННОСТЬЮ "ДОДО ВОСТОК"</t>
  </si>
  <si>
    <t>пр. Назарбаева, 70</t>
  </si>
  <si>
    <t>ЕНСЕБАЕВА АЯУЖАН СУЛЕЙМЕНОВНА</t>
  </si>
  <si>
    <t>пр. Н. Назарбаева, 20</t>
  </si>
  <si>
    <t>РОМАНОВ САЙРАМБЕК КАЗИСОВИЧ</t>
  </si>
  <si>
    <t>Усть-Каменогорск,ул.Красина,12</t>
  </si>
  <si>
    <t>ЩЕДИЛОВА ЕКАТЕРИНА АЛЕКСАНДРОВНА</t>
  </si>
  <si>
    <t>Утепова, 27/2</t>
  </si>
  <si>
    <t>КАРИМОВА ГУЛЬНАР НУРТЕЛЕВНА</t>
  </si>
  <si>
    <t>ВКО, Жарминский район, с.Калбатау</t>
  </si>
  <si>
    <t>ДУРНИКИНА АЛЕКСАНДРА ВЛАДИМИРОВНА</t>
  </si>
  <si>
    <t>Антона Чехова 39</t>
  </si>
  <si>
    <t>КЛАПРАТ ЕВГЕНИЙ ОЛЕГОВИЧ</t>
  </si>
  <si>
    <t>проспект Гагарина 14/2</t>
  </si>
  <si>
    <t>КОМОЛЕВА МАРИНА ПАВЛОВНА</t>
  </si>
  <si>
    <t>ул.Засядко, 80</t>
  </si>
  <si>
    <t>ВОРОНОВА ЕВГЕНИЯ ВЛАДИМИРОВНА</t>
  </si>
  <si>
    <t>Ауэзова,28</t>
  </si>
  <si>
    <t>БЕЛЯНИНА ТАТЬЯНА АНАТОЛЬЕВНА</t>
  </si>
  <si>
    <t>РК ВКО, город Алтай, ул.Космонавтов,18</t>
  </si>
  <si>
    <t>РК ВКО, г.Алтай, ул.Фрунзе 64</t>
  </si>
  <si>
    <t>ЭБЕРТ ДАРЬЯ АЛЕКСАНДРОВНА</t>
  </si>
  <si>
    <t>ВКО, г.УстьКаменогорск, Бульвар Гагарина, дом № 32</t>
  </si>
  <si>
    <t>ОРАЗГАЛИЕВ ТУСУПХАН ЖАНАБАЕВИЧ</t>
  </si>
  <si>
    <t>г. Усть-Каменогорск, ул. Б. Шаяхметова 12/2</t>
  </si>
  <si>
    <t>КАМАЛДИНА МАРИНА МИХАЙЛОВНА</t>
  </si>
  <si>
    <t>пр.Назарбаева,, 26</t>
  </si>
  <si>
    <t>ЖАКИЯНОВА ГУЛЬНАРА КАБДРАХМАНОВНА</t>
  </si>
  <si>
    <t>г.Усть-Каменогорск , улица Утепова ,16</t>
  </si>
  <si>
    <t>ЖИЛИЩНЫЙ КООПЕРАТИВ "ВЕСНА"</t>
  </si>
  <si>
    <t>Мәңгілік ел 9</t>
  </si>
  <si>
    <t>КАЛЫМЖАНОВ БАКЫТХАН ТУСИПБЕКОВИЧ</t>
  </si>
  <si>
    <t>ЕШЕНГАЛИЕВ КАЙРАТ ТЮЛЕГЕНОВИЧ</t>
  </si>
  <si>
    <t>ВКО. Урджарский район, с.Урджар, пр.Абылайхана 105 "А"</t>
  </si>
  <si>
    <t>ГОСУДАРСТВЕННОЕ УЧРЕЖДЕНИЕ "ПРОКУРАТУРА ВОСТОЧНО-КАЗАХСТАНСКОЙ ОБЛАСТИ"</t>
  </si>
  <si>
    <t>улица Пермитина, 21</t>
  </si>
  <si>
    <t>КАМАЛДИН РИНАТ ВЛАДИМИРОВИЧ</t>
  </si>
  <si>
    <t>Сагадат Нурмагамбетова, 52</t>
  </si>
  <si>
    <t>ТОВАРИЩЕСТВО С ОГРАНИЧЕННОЙ ОТВЕТСТВЕННОСТЬЮ "СЕМИПАЛАТИНСКИЙ ПРОФСЕРВИС"</t>
  </si>
  <si>
    <t>Мангилик Ел 9</t>
  </si>
  <si>
    <t>ЛУКОМСКИЙ СЕРГЕЙ КОНСТАНТИНОВИЧ</t>
  </si>
  <si>
    <t>г.Усть-Каменогорск, ул.Утепова, 29 А</t>
  </si>
  <si>
    <t>Кол-во объектов</t>
  </si>
  <si>
    <t>БАЙБУСУНОВ СЕРИКБОЛ</t>
  </si>
  <si>
    <t>ИТОГО ПО ОБЛАСТИ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</si>
</sst>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F2024"/>
  <sheetViews>
    <sheetView topLeftCell="A1535" workbookViewId="0">
      <selection activeCell="B125" sqref="B125:E1879"/>
    </sheetView>
  </sheetViews>
  <sheetFormatPr defaultRowHeight="15"/>
  <cols>
    <col min="2" max="2" width="46.42578125" style="1" customWidth="1"/>
    <col min="3" max="3" width="26" style="1" customWidth="1"/>
    <col min="4" max="4" width="41.7109375" style="1" customWidth="1"/>
    <col min="5" max="5" width="50.42578125" style="1" customWidth="1"/>
    <col min="6" max="6" width="24.42578125" customWidth="1"/>
  </cols>
  <sheetData>
    <row r="1" spans="1:6" s="2" customForma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" t="s">
        <v>3372</v>
      </c>
    </row>
    <row r="2" spans="1:6" hidden="1">
      <c r="A2">
        <v>1</v>
      </c>
      <c r="B2" s="1" t="s">
        <v>5</v>
      </c>
      <c r="C2" s="1" t="s">
        <v>6</v>
      </c>
      <c r="D2" s="1" t="s">
        <v>7</v>
      </c>
      <c r="E2" s="1" t="s">
        <v>8</v>
      </c>
    </row>
    <row r="3" spans="1:6" ht="30" hidden="1">
      <c r="A3">
        <v>2</v>
      </c>
      <c r="B3" s="1" t="s">
        <v>5</v>
      </c>
      <c r="C3" s="1" t="s">
        <v>6</v>
      </c>
      <c r="D3" s="1" t="s">
        <v>9</v>
      </c>
      <c r="E3" s="1" t="s">
        <v>10</v>
      </c>
    </row>
    <row r="4" spans="1:6" ht="30" hidden="1">
      <c r="A4">
        <v>3</v>
      </c>
      <c r="B4" s="1" t="s">
        <v>11</v>
      </c>
      <c r="C4" s="1" t="s">
        <v>12</v>
      </c>
      <c r="D4" s="1" t="s">
        <v>13</v>
      </c>
      <c r="E4" s="1" t="s">
        <v>14</v>
      </c>
    </row>
    <row r="5" spans="1:6" ht="45" hidden="1">
      <c r="A5">
        <v>4</v>
      </c>
      <c r="B5" s="1" t="s">
        <v>15</v>
      </c>
      <c r="C5" s="1" t="s">
        <v>6</v>
      </c>
      <c r="D5" s="1" t="s">
        <v>16</v>
      </c>
      <c r="E5" s="1" t="s">
        <v>17</v>
      </c>
    </row>
    <row r="6" spans="1:6" ht="30" hidden="1">
      <c r="A6">
        <v>5</v>
      </c>
      <c r="B6" s="1" t="s">
        <v>18</v>
      </c>
      <c r="C6" s="1" t="s">
        <v>6</v>
      </c>
      <c r="D6" s="1" t="s">
        <v>19</v>
      </c>
      <c r="E6" s="1" t="s">
        <v>17</v>
      </c>
    </row>
    <row r="7" spans="1:6" ht="30" hidden="1">
      <c r="A7">
        <v>6</v>
      </c>
      <c r="B7" s="1" t="s">
        <v>18</v>
      </c>
      <c r="C7" s="1" t="s">
        <v>12</v>
      </c>
      <c r="D7" s="1" t="s">
        <v>20</v>
      </c>
      <c r="E7" s="1" t="s">
        <v>21</v>
      </c>
    </row>
    <row r="8" spans="1:6" ht="30" hidden="1">
      <c r="A8">
        <v>7</v>
      </c>
      <c r="B8" s="1" t="s">
        <v>18</v>
      </c>
      <c r="C8" s="1" t="s">
        <v>12</v>
      </c>
      <c r="D8" s="1" t="s">
        <v>22</v>
      </c>
      <c r="E8" s="1" t="s">
        <v>10</v>
      </c>
    </row>
    <row r="9" spans="1:6" ht="30" hidden="1">
      <c r="A9">
        <v>8</v>
      </c>
      <c r="B9" s="1" t="s">
        <v>18</v>
      </c>
      <c r="C9" s="1" t="s">
        <v>23</v>
      </c>
      <c r="D9" s="1" t="s">
        <v>24</v>
      </c>
      <c r="E9" s="1" t="s">
        <v>10</v>
      </c>
    </row>
    <row r="10" spans="1:6" ht="30" hidden="1">
      <c r="A10">
        <v>9</v>
      </c>
      <c r="B10" s="1" t="s">
        <v>18</v>
      </c>
      <c r="C10" s="1" t="s">
        <v>12</v>
      </c>
      <c r="D10" s="1" t="s">
        <v>25</v>
      </c>
      <c r="E10" s="1" t="s">
        <v>21</v>
      </c>
    </row>
    <row r="11" spans="1:6" ht="30" hidden="1">
      <c r="A11">
        <v>10</v>
      </c>
      <c r="B11" s="1" t="s">
        <v>18</v>
      </c>
      <c r="C11" s="1" t="s">
        <v>12</v>
      </c>
      <c r="D11" s="1" t="s">
        <v>26</v>
      </c>
      <c r="E11" s="1" t="s">
        <v>21</v>
      </c>
    </row>
    <row r="12" spans="1:6" ht="30" hidden="1">
      <c r="A12">
        <v>11</v>
      </c>
      <c r="B12" s="1" t="s">
        <v>18</v>
      </c>
      <c r="C12" s="1" t="s">
        <v>6</v>
      </c>
      <c r="D12" s="1" t="s">
        <v>27</v>
      </c>
      <c r="E12" s="1" t="s">
        <v>21</v>
      </c>
    </row>
    <row r="13" spans="1:6" ht="30" hidden="1">
      <c r="A13">
        <v>12</v>
      </c>
      <c r="B13" s="1" t="s">
        <v>18</v>
      </c>
      <c r="C13" s="1" t="s">
        <v>12</v>
      </c>
      <c r="D13" s="1" t="s">
        <v>28</v>
      </c>
      <c r="E13" s="1" t="s">
        <v>21</v>
      </c>
    </row>
    <row r="14" spans="1:6" ht="30" hidden="1">
      <c r="A14">
        <v>13</v>
      </c>
      <c r="B14" s="1" t="s">
        <v>18</v>
      </c>
      <c r="C14" s="1" t="s">
        <v>12</v>
      </c>
      <c r="D14" s="1" t="s">
        <v>29</v>
      </c>
      <c r="E14" s="1" t="s">
        <v>21</v>
      </c>
    </row>
    <row r="15" spans="1:6" ht="30" hidden="1">
      <c r="A15">
        <v>14</v>
      </c>
      <c r="B15" s="1" t="s">
        <v>18</v>
      </c>
      <c r="C15" s="1" t="s">
        <v>12</v>
      </c>
      <c r="D15" s="1" t="s">
        <v>30</v>
      </c>
      <c r="E15" s="1" t="s">
        <v>21</v>
      </c>
    </row>
    <row r="16" spans="1:6" ht="30" hidden="1">
      <c r="A16">
        <v>15</v>
      </c>
      <c r="B16" s="1" t="s">
        <v>18</v>
      </c>
      <c r="C16" s="1" t="s">
        <v>31</v>
      </c>
      <c r="D16" s="1" t="s">
        <v>32</v>
      </c>
      <c r="E16" s="1" t="s">
        <v>33</v>
      </c>
    </row>
    <row r="17" spans="1:5" ht="45" hidden="1">
      <c r="A17">
        <v>16</v>
      </c>
      <c r="B17" s="1" t="s">
        <v>34</v>
      </c>
      <c r="C17" s="1" t="s">
        <v>35</v>
      </c>
      <c r="D17" s="1" t="s">
        <v>36</v>
      </c>
      <c r="E17" s="1" t="s">
        <v>37</v>
      </c>
    </row>
    <row r="18" spans="1:5" ht="45" hidden="1">
      <c r="A18">
        <v>17</v>
      </c>
      <c r="B18" s="1" t="s">
        <v>38</v>
      </c>
      <c r="C18" s="1" t="s">
        <v>12</v>
      </c>
      <c r="D18" s="1" t="s">
        <v>39</v>
      </c>
      <c r="E18" s="1" t="s">
        <v>37</v>
      </c>
    </row>
    <row r="19" spans="1:5" ht="45" hidden="1">
      <c r="A19">
        <v>18</v>
      </c>
      <c r="B19" s="1" t="s">
        <v>38</v>
      </c>
      <c r="C19" s="1" t="s">
        <v>12</v>
      </c>
      <c r="D19" s="1" t="s">
        <v>40</v>
      </c>
      <c r="E19" s="1" t="s">
        <v>37</v>
      </c>
    </row>
    <row r="20" spans="1:5" ht="60" hidden="1">
      <c r="A20">
        <v>19</v>
      </c>
      <c r="B20" s="1" t="s">
        <v>41</v>
      </c>
      <c r="C20" s="1" t="s">
        <v>35</v>
      </c>
      <c r="D20" s="1" t="s">
        <v>42</v>
      </c>
      <c r="E20" s="1" t="s">
        <v>43</v>
      </c>
    </row>
    <row r="21" spans="1:5" ht="45" hidden="1">
      <c r="A21">
        <v>20</v>
      </c>
      <c r="B21" s="1" t="s">
        <v>44</v>
      </c>
      <c r="C21" s="1" t="s">
        <v>35</v>
      </c>
      <c r="D21" s="1" t="s">
        <v>45</v>
      </c>
      <c r="E21" s="1" t="s">
        <v>37</v>
      </c>
    </row>
    <row r="22" spans="1:5" hidden="1">
      <c r="A22">
        <v>21</v>
      </c>
      <c r="B22" s="1" t="s">
        <v>46</v>
      </c>
      <c r="C22" s="1" t="s">
        <v>35</v>
      </c>
      <c r="D22" s="1" t="s">
        <v>47</v>
      </c>
      <c r="E22" s="1" t="s">
        <v>48</v>
      </c>
    </row>
    <row r="23" spans="1:5" ht="30" hidden="1">
      <c r="A23">
        <v>22</v>
      </c>
      <c r="B23" s="1" t="s">
        <v>49</v>
      </c>
      <c r="C23" s="1" t="s">
        <v>12</v>
      </c>
      <c r="D23" s="1" t="s">
        <v>50</v>
      </c>
      <c r="E23" s="1" t="s">
        <v>51</v>
      </c>
    </row>
    <row r="24" spans="1:5" ht="30" hidden="1">
      <c r="A24">
        <v>23</v>
      </c>
      <c r="B24" s="1" t="s">
        <v>52</v>
      </c>
      <c r="C24" s="1" t="s">
        <v>35</v>
      </c>
      <c r="D24" s="1" t="s">
        <v>53</v>
      </c>
      <c r="E24" s="1" t="s">
        <v>14</v>
      </c>
    </row>
    <row r="25" spans="1:5" ht="45" hidden="1">
      <c r="A25">
        <v>24</v>
      </c>
      <c r="B25" s="1" t="s">
        <v>54</v>
      </c>
      <c r="C25" s="1" t="s">
        <v>12</v>
      </c>
      <c r="D25" s="1" t="s">
        <v>55</v>
      </c>
      <c r="E25" s="1" t="s">
        <v>37</v>
      </c>
    </row>
    <row r="26" spans="1:5" ht="45" hidden="1">
      <c r="A26">
        <v>25</v>
      </c>
      <c r="B26" s="1" t="s">
        <v>56</v>
      </c>
      <c r="C26" s="1" t="s">
        <v>12</v>
      </c>
      <c r="D26" s="1" t="s">
        <v>57</v>
      </c>
      <c r="E26" s="1" t="s">
        <v>37</v>
      </c>
    </row>
    <row r="27" spans="1:5" ht="45" hidden="1">
      <c r="A27">
        <v>26</v>
      </c>
      <c r="B27" s="1" t="s">
        <v>56</v>
      </c>
      <c r="C27" s="1" t="s">
        <v>12</v>
      </c>
      <c r="D27" s="1" t="s">
        <v>58</v>
      </c>
      <c r="E27" s="1" t="s">
        <v>37</v>
      </c>
    </row>
    <row r="28" spans="1:5" ht="30" hidden="1">
      <c r="A28">
        <v>27</v>
      </c>
      <c r="B28" s="1" t="s">
        <v>59</v>
      </c>
      <c r="C28" s="1" t="s">
        <v>35</v>
      </c>
      <c r="D28" s="1" t="s">
        <v>60</v>
      </c>
      <c r="E28" s="1" t="s">
        <v>33</v>
      </c>
    </row>
    <row r="29" spans="1:5" ht="45" hidden="1">
      <c r="A29">
        <v>28</v>
      </c>
      <c r="B29" s="1" t="s">
        <v>61</v>
      </c>
      <c r="C29" s="1" t="s">
        <v>12</v>
      </c>
      <c r="D29" s="1" t="s">
        <v>62</v>
      </c>
      <c r="E29" s="1" t="s">
        <v>10</v>
      </c>
    </row>
    <row r="30" spans="1:5" ht="45" hidden="1">
      <c r="A30">
        <v>29</v>
      </c>
      <c r="B30" s="1" t="s">
        <v>61</v>
      </c>
      <c r="C30" s="1" t="s">
        <v>12</v>
      </c>
      <c r="D30" s="1" t="s">
        <v>63</v>
      </c>
      <c r="E30" s="1" t="s">
        <v>10</v>
      </c>
    </row>
    <row r="31" spans="1:5" ht="45" hidden="1">
      <c r="A31">
        <v>30</v>
      </c>
      <c r="B31" s="1" t="s">
        <v>61</v>
      </c>
      <c r="C31" s="1" t="s">
        <v>12</v>
      </c>
      <c r="D31" s="1" t="s">
        <v>64</v>
      </c>
      <c r="E31" s="1" t="s">
        <v>10</v>
      </c>
    </row>
    <row r="32" spans="1:5" ht="30" hidden="1">
      <c r="A32">
        <v>31</v>
      </c>
      <c r="B32" s="1" t="s">
        <v>65</v>
      </c>
      <c r="C32" s="1" t="s">
        <v>35</v>
      </c>
      <c r="D32" s="1" t="s">
        <v>66</v>
      </c>
      <c r="E32" s="1" t="s">
        <v>33</v>
      </c>
    </row>
    <row r="33" spans="1:5" ht="30" hidden="1">
      <c r="A33">
        <v>32</v>
      </c>
      <c r="B33" s="1" t="s">
        <v>67</v>
      </c>
      <c r="C33" s="1" t="s">
        <v>12</v>
      </c>
      <c r="D33" s="1" t="s">
        <v>68</v>
      </c>
      <c r="E33" s="1" t="s">
        <v>14</v>
      </c>
    </row>
    <row r="34" spans="1:5" ht="45" hidden="1">
      <c r="A34">
        <v>33</v>
      </c>
      <c r="B34" s="1" t="s">
        <v>69</v>
      </c>
      <c r="C34" s="1" t="s">
        <v>70</v>
      </c>
      <c r="D34" s="1" t="s">
        <v>71</v>
      </c>
      <c r="E34" s="1" t="s">
        <v>10</v>
      </c>
    </row>
    <row r="35" spans="1:5" ht="45" hidden="1">
      <c r="A35">
        <v>34</v>
      </c>
      <c r="B35" s="1" t="s">
        <v>69</v>
      </c>
      <c r="C35" s="1" t="s">
        <v>31</v>
      </c>
      <c r="D35" s="1" t="s">
        <v>72</v>
      </c>
      <c r="E35" s="1" t="s">
        <v>21</v>
      </c>
    </row>
    <row r="36" spans="1:5" ht="45" hidden="1">
      <c r="A36">
        <v>35</v>
      </c>
      <c r="B36" s="1" t="s">
        <v>69</v>
      </c>
      <c r="C36" s="1" t="s">
        <v>73</v>
      </c>
      <c r="D36" s="1" t="s">
        <v>74</v>
      </c>
      <c r="E36" s="1" t="s">
        <v>21</v>
      </c>
    </row>
    <row r="37" spans="1:5" ht="45" hidden="1">
      <c r="A37">
        <v>36</v>
      </c>
      <c r="B37" s="1" t="s">
        <v>69</v>
      </c>
      <c r="C37" s="1" t="s">
        <v>1615</v>
      </c>
      <c r="D37" s="1" t="s">
        <v>75</v>
      </c>
      <c r="E37" s="1" t="s">
        <v>21</v>
      </c>
    </row>
    <row r="38" spans="1:5" ht="45" hidden="1">
      <c r="A38">
        <v>37</v>
      </c>
      <c r="B38" s="1" t="s">
        <v>69</v>
      </c>
      <c r="C38" s="1" t="s">
        <v>12</v>
      </c>
      <c r="D38" s="1" t="s">
        <v>76</v>
      </c>
      <c r="E38" s="1" t="s">
        <v>21</v>
      </c>
    </row>
    <row r="39" spans="1:5" ht="45" hidden="1">
      <c r="A39">
        <v>38</v>
      </c>
      <c r="B39" s="1" t="s">
        <v>69</v>
      </c>
      <c r="C39" s="1" t="s">
        <v>77</v>
      </c>
      <c r="D39" s="1" t="s">
        <v>78</v>
      </c>
      <c r="E39" s="1" t="s">
        <v>21</v>
      </c>
    </row>
    <row r="40" spans="1:5" ht="45" hidden="1">
      <c r="A40">
        <v>39</v>
      </c>
      <c r="B40" s="1" t="s">
        <v>69</v>
      </c>
      <c r="C40" s="1" t="s">
        <v>23</v>
      </c>
      <c r="D40" s="1" t="s">
        <v>79</v>
      </c>
      <c r="E40" s="1" t="s">
        <v>21</v>
      </c>
    </row>
    <row r="41" spans="1:5" ht="45" hidden="1">
      <c r="A41">
        <v>40</v>
      </c>
      <c r="B41" s="1" t="s">
        <v>69</v>
      </c>
      <c r="C41" s="1" t="s">
        <v>80</v>
      </c>
      <c r="D41" s="1" t="s">
        <v>81</v>
      </c>
      <c r="E41" s="1" t="s">
        <v>21</v>
      </c>
    </row>
    <row r="42" spans="1:5" ht="45" hidden="1">
      <c r="A42">
        <v>41</v>
      </c>
      <c r="B42" s="1" t="s">
        <v>69</v>
      </c>
      <c r="C42" s="1" t="s">
        <v>12</v>
      </c>
      <c r="D42" s="1" t="s">
        <v>82</v>
      </c>
      <c r="E42" s="1" t="s">
        <v>21</v>
      </c>
    </row>
    <row r="43" spans="1:5" ht="45" hidden="1">
      <c r="A43">
        <v>42</v>
      </c>
      <c r="B43" s="1" t="s">
        <v>69</v>
      </c>
      <c r="C43" s="1" t="s">
        <v>6</v>
      </c>
      <c r="D43" s="1" t="s">
        <v>83</v>
      </c>
      <c r="E43" s="1" t="s">
        <v>21</v>
      </c>
    </row>
    <row r="44" spans="1:5" ht="45" hidden="1">
      <c r="A44">
        <v>43</v>
      </c>
      <c r="B44" s="1" t="s">
        <v>69</v>
      </c>
      <c r="C44" s="1" t="s">
        <v>35</v>
      </c>
      <c r="D44" s="1" t="s">
        <v>84</v>
      </c>
      <c r="E44" s="1" t="s">
        <v>21</v>
      </c>
    </row>
    <row r="45" spans="1:5" ht="45" hidden="1">
      <c r="A45">
        <v>44</v>
      </c>
      <c r="B45" s="1" t="s">
        <v>69</v>
      </c>
      <c r="C45" s="1" t="s">
        <v>12</v>
      </c>
      <c r="D45" s="1" t="s">
        <v>85</v>
      </c>
      <c r="E45" s="1" t="s">
        <v>21</v>
      </c>
    </row>
    <row r="46" spans="1:5" ht="45" hidden="1">
      <c r="A46">
        <v>45</v>
      </c>
      <c r="B46" s="1" t="s">
        <v>69</v>
      </c>
      <c r="C46" s="1" t="s">
        <v>6</v>
      </c>
      <c r="D46" s="1" t="s">
        <v>86</v>
      </c>
      <c r="E46" s="1" t="s">
        <v>21</v>
      </c>
    </row>
    <row r="47" spans="1:5" hidden="1">
      <c r="A47">
        <v>46</v>
      </c>
      <c r="B47" s="1" t="s">
        <v>87</v>
      </c>
      <c r="C47" s="1" t="s">
        <v>6</v>
      </c>
      <c r="D47" s="1" t="s">
        <v>88</v>
      </c>
      <c r="E47" s="1" t="s">
        <v>48</v>
      </c>
    </row>
    <row r="48" spans="1:5" ht="30" hidden="1">
      <c r="A48">
        <v>47</v>
      </c>
      <c r="B48" s="1" t="s">
        <v>89</v>
      </c>
      <c r="C48" s="1" t="s">
        <v>35</v>
      </c>
      <c r="D48" s="1" t="s">
        <v>90</v>
      </c>
      <c r="E48" s="1" t="s">
        <v>10</v>
      </c>
    </row>
    <row r="49" spans="1:5" ht="30" hidden="1">
      <c r="A49">
        <v>48</v>
      </c>
      <c r="B49" s="1" t="s">
        <v>91</v>
      </c>
      <c r="C49" s="1" t="s">
        <v>12</v>
      </c>
      <c r="D49" s="1" t="s">
        <v>92</v>
      </c>
      <c r="E49" s="1" t="s">
        <v>14</v>
      </c>
    </row>
    <row r="50" spans="1:5" ht="30" hidden="1">
      <c r="A50">
        <v>49</v>
      </c>
      <c r="B50" s="1" t="s">
        <v>93</v>
      </c>
      <c r="C50" s="1" t="s">
        <v>12</v>
      </c>
      <c r="D50" s="1" t="s">
        <v>94</v>
      </c>
      <c r="E50" s="1" t="s">
        <v>95</v>
      </c>
    </row>
    <row r="51" spans="1:5" ht="45" hidden="1">
      <c r="A51">
        <v>50</v>
      </c>
      <c r="B51" s="1" t="s">
        <v>96</v>
      </c>
      <c r="C51" s="1" t="s">
        <v>12</v>
      </c>
      <c r="D51" s="1" t="s">
        <v>97</v>
      </c>
      <c r="E51" s="1" t="s">
        <v>8</v>
      </c>
    </row>
    <row r="52" spans="1:5" ht="45" hidden="1">
      <c r="A52">
        <v>51</v>
      </c>
      <c r="B52" s="1" t="s">
        <v>96</v>
      </c>
      <c r="C52" s="1" t="s">
        <v>6</v>
      </c>
      <c r="D52" s="1" t="s">
        <v>98</v>
      </c>
      <c r="E52" s="1" t="s">
        <v>17</v>
      </c>
    </row>
    <row r="53" spans="1:5" ht="45" hidden="1">
      <c r="A53">
        <v>52</v>
      </c>
      <c r="B53" s="1" t="s">
        <v>99</v>
      </c>
      <c r="C53" s="1" t="s">
        <v>12</v>
      </c>
      <c r="D53" s="1" t="s">
        <v>100</v>
      </c>
      <c r="E53" s="1" t="s">
        <v>37</v>
      </c>
    </row>
    <row r="54" spans="1:5" ht="30" hidden="1">
      <c r="A54">
        <v>53</v>
      </c>
      <c r="B54" s="1" t="s">
        <v>101</v>
      </c>
      <c r="C54" s="1" t="s">
        <v>12</v>
      </c>
      <c r="D54" s="1" t="s">
        <v>102</v>
      </c>
      <c r="E54" s="1" t="s">
        <v>17</v>
      </c>
    </row>
    <row r="55" spans="1:5" ht="30" hidden="1">
      <c r="A55">
        <v>54</v>
      </c>
      <c r="B55" s="1" t="s">
        <v>101</v>
      </c>
      <c r="C55" s="1" t="s">
        <v>80</v>
      </c>
      <c r="D55" s="1" t="s">
        <v>103</v>
      </c>
      <c r="E55" s="1" t="s">
        <v>104</v>
      </c>
    </row>
    <row r="56" spans="1:5" ht="30" hidden="1">
      <c r="A56">
        <v>55</v>
      </c>
      <c r="B56" s="1" t="s">
        <v>101</v>
      </c>
      <c r="C56" s="1" t="s">
        <v>105</v>
      </c>
      <c r="D56" s="1" t="s">
        <v>106</v>
      </c>
      <c r="E56" s="1" t="s">
        <v>107</v>
      </c>
    </row>
    <row r="57" spans="1:5" ht="30" hidden="1">
      <c r="A57">
        <v>56</v>
      </c>
      <c r="B57" s="1" t="s">
        <v>101</v>
      </c>
      <c r="C57" s="1" t="s">
        <v>6</v>
      </c>
      <c r="D57" s="1" t="s">
        <v>108</v>
      </c>
      <c r="E57" s="1" t="s">
        <v>10</v>
      </c>
    </row>
    <row r="58" spans="1:5" ht="30" hidden="1">
      <c r="A58">
        <v>57</v>
      </c>
      <c r="B58" s="1" t="s">
        <v>101</v>
      </c>
      <c r="C58" s="1" t="s">
        <v>12</v>
      </c>
      <c r="D58" s="1" t="s">
        <v>109</v>
      </c>
      <c r="E58" s="1" t="s">
        <v>10</v>
      </c>
    </row>
    <row r="59" spans="1:5" ht="30" hidden="1">
      <c r="A59">
        <v>58</v>
      </c>
      <c r="B59" s="1" t="s">
        <v>101</v>
      </c>
      <c r="C59" s="1" t="s">
        <v>6</v>
      </c>
      <c r="D59" s="1" t="s">
        <v>110</v>
      </c>
      <c r="E59" s="1" t="s">
        <v>21</v>
      </c>
    </row>
    <row r="60" spans="1:5" ht="30" hidden="1">
      <c r="A60">
        <v>59</v>
      </c>
      <c r="B60" s="1" t="s">
        <v>101</v>
      </c>
      <c r="C60" s="1" t="s">
        <v>12</v>
      </c>
      <c r="D60" s="1" t="s">
        <v>102</v>
      </c>
      <c r="E60" s="1" t="s">
        <v>21</v>
      </c>
    </row>
    <row r="61" spans="1:5" ht="30" hidden="1">
      <c r="A61">
        <v>60</v>
      </c>
      <c r="B61" s="1" t="s">
        <v>101</v>
      </c>
      <c r="C61" s="1" t="s">
        <v>12</v>
      </c>
      <c r="D61" s="1" t="s">
        <v>111</v>
      </c>
      <c r="E61" s="1" t="s">
        <v>21</v>
      </c>
    </row>
    <row r="62" spans="1:5" ht="30" hidden="1">
      <c r="A62">
        <v>61</v>
      </c>
      <c r="B62" s="1" t="s">
        <v>101</v>
      </c>
      <c r="C62" s="1" t="s">
        <v>12</v>
      </c>
      <c r="D62" s="1" t="s">
        <v>112</v>
      </c>
      <c r="E62" s="1" t="s">
        <v>21</v>
      </c>
    </row>
    <row r="63" spans="1:5" ht="30" hidden="1">
      <c r="A63">
        <v>62</v>
      </c>
      <c r="B63" s="1" t="s">
        <v>113</v>
      </c>
      <c r="C63" s="1" t="s">
        <v>12</v>
      </c>
      <c r="D63" s="1" t="s">
        <v>114</v>
      </c>
      <c r="E63" s="1" t="s">
        <v>21</v>
      </c>
    </row>
    <row r="64" spans="1:5" ht="30" hidden="1">
      <c r="A64">
        <v>63</v>
      </c>
      <c r="B64" s="1" t="s">
        <v>115</v>
      </c>
      <c r="C64" s="1" t="s">
        <v>6</v>
      </c>
      <c r="D64" s="1" t="s">
        <v>116</v>
      </c>
      <c r="E64" s="1" t="s">
        <v>117</v>
      </c>
    </row>
    <row r="65" spans="1:5" ht="30" hidden="1">
      <c r="A65">
        <v>64</v>
      </c>
      <c r="B65" s="1" t="s">
        <v>118</v>
      </c>
      <c r="C65" s="1" t="s">
        <v>119</v>
      </c>
      <c r="D65" s="1" t="s">
        <v>120</v>
      </c>
      <c r="E65" s="1" t="s">
        <v>95</v>
      </c>
    </row>
    <row r="66" spans="1:5" ht="45" hidden="1">
      <c r="A66">
        <v>65</v>
      </c>
      <c r="B66" s="1" t="s">
        <v>121</v>
      </c>
      <c r="C66" s="1" t="s">
        <v>12</v>
      </c>
      <c r="D66" s="1" t="s">
        <v>122</v>
      </c>
      <c r="E66" s="1" t="s">
        <v>123</v>
      </c>
    </row>
    <row r="67" spans="1:5" ht="30" hidden="1">
      <c r="A67">
        <v>66</v>
      </c>
      <c r="B67" s="1" t="s">
        <v>124</v>
      </c>
      <c r="C67" s="1" t="s">
        <v>12</v>
      </c>
      <c r="D67" s="1" t="s">
        <v>125</v>
      </c>
      <c r="E67" s="1" t="s">
        <v>95</v>
      </c>
    </row>
    <row r="68" spans="1:5" ht="30" hidden="1">
      <c r="A68">
        <v>67</v>
      </c>
      <c r="B68" s="1" t="s">
        <v>124</v>
      </c>
      <c r="C68" s="1" t="s">
        <v>12</v>
      </c>
      <c r="D68" s="1" t="s">
        <v>125</v>
      </c>
      <c r="E68" s="1" t="s">
        <v>126</v>
      </c>
    </row>
    <row r="69" spans="1:5" ht="30" hidden="1">
      <c r="A69">
        <v>68</v>
      </c>
      <c r="B69" s="1" t="s">
        <v>127</v>
      </c>
      <c r="C69" s="1" t="s">
        <v>12</v>
      </c>
      <c r="D69" s="1" t="s">
        <v>128</v>
      </c>
      <c r="E69" s="1" t="s">
        <v>129</v>
      </c>
    </row>
    <row r="70" spans="1:5" ht="30" hidden="1">
      <c r="A70">
        <v>69</v>
      </c>
      <c r="B70" s="1" t="s">
        <v>130</v>
      </c>
      <c r="C70" s="1" t="s">
        <v>12</v>
      </c>
      <c r="D70" s="1" t="s">
        <v>131</v>
      </c>
      <c r="E70" s="1" t="s">
        <v>132</v>
      </c>
    </row>
    <row r="71" spans="1:5" ht="30" hidden="1">
      <c r="A71">
        <v>70</v>
      </c>
      <c r="B71" s="1" t="s">
        <v>130</v>
      </c>
      <c r="C71" s="1" t="s">
        <v>12</v>
      </c>
      <c r="D71" s="1" t="s">
        <v>133</v>
      </c>
      <c r="E71" s="1" t="s">
        <v>33</v>
      </c>
    </row>
    <row r="72" spans="1:5" ht="45" hidden="1">
      <c r="A72">
        <v>71</v>
      </c>
      <c r="B72" s="1" t="s">
        <v>134</v>
      </c>
      <c r="C72" s="1" t="s">
        <v>12</v>
      </c>
      <c r="D72" s="1" t="s">
        <v>135</v>
      </c>
      <c r="E72" s="1" t="s">
        <v>136</v>
      </c>
    </row>
    <row r="73" spans="1:5" ht="45" hidden="1">
      <c r="A73">
        <v>72</v>
      </c>
      <c r="B73" s="1" t="s">
        <v>137</v>
      </c>
      <c r="C73" s="1" t="s">
        <v>6</v>
      </c>
      <c r="D73" s="1" t="s">
        <v>138</v>
      </c>
      <c r="E73" s="1" t="s">
        <v>37</v>
      </c>
    </row>
    <row r="74" spans="1:5" ht="30" hidden="1">
      <c r="A74">
        <v>73</v>
      </c>
      <c r="B74" s="1" t="s">
        <v>139</v>
      </c>
      <c r="C74" s="1" t="s">
        <v>12</v>
      </c>
      <c r="D74" s="1" t="s">
        <v>140</v>
      </c>
      <c r="E74" s="1" t="s">
        <v>14</v>
      </c>
    </row>
    <row r="75" spans="1:5" ht="45" hidden="1">
      <c r="A75">
        <v>74</v>
      </c>
      <c r="B75" s="1" t="s">
        <v>141</v>
      </c>
      <c r="C75" s="1" t="s">
        <v>12</v>
      </c>
      <c r="D75" s="1" t="s">
        <v>142</v>
      </c>
      <c r="E75" s="1" t="s">
        <v>37</v>
      </c>
    </row>
    <row r="76" spans="1:5" ht="30" hidden="1">
      <c r="A76">
        <v>75</v>
      </c>
      <c r="B76" s="1" t="s">
        <v>143</v>
      </c>
      <c r="C76" s="1" t="s">
        <v>73</v>
      </c>
      <c r="D76" s="1" t="s">
        <v>144</v>
      </c>
      <c r="E76" s="1" t="s">
        <v>95</v>
      </c>
    </row>
    <row r="77" spans="1:5" ht="45" hidden="1">
      <c r="A77">
        <v>76</v>
      </c>
      <c r="B77" s="1" t="s">
        <v>145</v>
      </c>
      <c r="C77" s="1" t="s">
        <v>12</v>
      </c>
      <c r="D77" s="1" t="s">
        <v>146</v>
      </c>
      <c r="E77" s="1" t="s">
        <v>37</v>
      </c>
    </row>
    <row r="78" spans="1:5" ht="30" hidden="1">
      <c r="A78">
        <v>77</v>
      </c>
      <c r="B78" s="1" t="s">
        <v>147</v>
      </c>
      <c r="C78" s="1" t="s">
        <v>12</v>
      </c>
      <c r="D78" s="1" t="s">
        <v>148</v>
      </c>
      <c r="E78" s="1" t="s">
        <v>14</v>
      </c>
    </row>
    <row r="79" spans="1:5" ht="45" hidden="1">
      <c r="A79">
        <v>78</v>
      </c>
      <c r="B79" s="1" t="s">
        <v>149</v>
      </c>
      <c r="C79" s="1" t="s">
        <v>12</v>
      </c>
      <c r="D79" s="1" t="s">
        <v>150</v>
      </c>
      <c r="E79" s="1" t="s">
        <v>95</v>
      </c>
    </row>
    <row r="80" spans="1:5" ht="30" hidden="1">
      <c r="A80">
        <v>79</v>
      </c>
      <c r="B80" s="1" t="s">
        <v>151</v>
      </c>
      <c r="C80" s="1" t="s">
        <v>6</v>
      </c>
      <c r="D80" s="1" t="s">
        <v>152</v>
      </c>
      <c r="E80" s="1" t="s">
        <v>129</v>
      </c>
    </row>
    <row r="81" spans="1:5" ht="45" hidden="1">
      <c r="A81">
        <v>80</v>
      </c>
      <c r="B81" s="1" t="s">
        <v>153</v>
      </c>
      <c r="C81" s="1" t="s">
        <v>12</v>
      </c>
      <c r="D81" s="1" t="s">
        <v>154</v>
      </c>
      <c r="E81" s="1" t="s">
        <v>155</v>
      </c>
    </row>
    <row r="82" spans="1:5" ht="45" hidden="1">
      <c r="A82">
        <v>81</v>
      </c>
      <c r="B82" s="1" t="s">
        <v>153</v>
      </c>
      <c r="C82" s="1" t="s">
        <v>12</v>
      </c>
      <c r="D82" s="1" t="s">
        <v>156</v>
      </c>
      <c r="E82" s="1" t="s">
        <v>37</v>
      </c>
    </row>
    <row r="83" spans="1:5" ht="45" hidden="1">
      <c r="A83">
        <v>82</v>
      </c>
      <c r="B83" s="1" t="s">
        <v>153</v>
      </c>
      <c r="C83" s="1" t="s">
        <v>12</v>
      </c>
      <c r="D83" s="1" t="s">
        <v>157</v>
      </c>
      <c r="E83" s="1" t="s">
        <v>37</v>
      </c>
    </row>
    <row r="84" spans="1:5" ht="30" hidden="1">
      <c r="A84">
        <v>83</v>
      </c>
      <c r="B84" s="1" t="s">
        <v>158</v>
      </c>
      <c r="C84" s="1" t="s">
        <v>35</v>
      </c>
      <c r="D84" s="1" t="s">
        <v>159</v>
      </c>
      <c r="E84" s="1" t="s">
        <v>129</v>
      </c>
    </row>
    <row r="85" spans="1:5" ht="30" hidden="1">
      <c r="A85">
        <v>84</v>
      </c>
      <c r="B85" s="1" t="s">
        <v>158</v>
      </c>
      <c r="C85" s="1" t="s">
        <v>12</v>
      </c>
      <c r="D85" s="1" t="s">
        <v>160</v>
      </c>
      <c r="E85" s="1" t="s">
        <v>129</v>
      </c>
    </row>
    <row r="86" spans="1:5" ht="30" hidden="1">
      <c r="A86">
        <v>85</v>
      </c>
      <c r="B86" s="1" t="s">
        <v>158</v>
      </c>
      <c r="C86" s="1" t="s">
        <v>12</v>
      </c>
      <c r="D86" s="1" t="s">
        <v>161</v>
      </c>
      <c r="E86" s="1" t="s">
        <v>17</v>
      </c>
    </row>
    <row r="87" spans="1:5" ht="45" hidden="1">
      <c r="A87">
        <v>86</v>
      </c>
      <c r="B87" s="1" t="s">
        <v>158</v>
      </c>
      <c r="C87" s="1" t="s">
        <v>12</v>
      </c>
      <c r="D87" s="1" t="s">
        <v>162</v>
      </c>
      <c r="E87" s="1" t="s">
        <v>37</v>
      </c>
    </row>
    <row r="88" spans="1:5" ht="30" hidden="1">
      <c r="A88">
        <v>87</v>
      </c>
      <c r="B88" s="1" t="s">
        <v>163</v>
      </c>
      <c r="C88" s="1" t="s">
        <v>12</v>
      </c>
      <c r="D88" s="1" t="s">
        <v>164</v>
      </c>
      <c r="E88" s="1" t="s">
        <v>51</v>
      </c>
    </row>
    <row r="89" spans="1:5" ht="30" hidden="1">
      <c r="A89">
        <v>88</v>
      </c>
      <c r="B89" s="1" t="s">
        <v>163</v>
      </c>
      <c r="C89" s="1" t="s">
        <v>12</v>
      </c>
      <c r="D89" s="1" t="s">
        <v>165</v>
      </c>
      <c r="E89" s="1" t="s">
        <v>51</v>
      </c>
    </row>
    <row r="90" spans="1:5" ht="30" hidden="1">
      <c r="A90">
        <v>89</v>
      </c>
      <c r="B90" s="1" t="s">
        <v>163</v>
      </c>
      <c r="C90" s="1" t="s">
        <v>12</v>
      </c>
      <c r="D90" s="1" t="s">
        <v>166</v>
      </c>
      <c r="E90" s="1" t="s">
        <v>51</v>
      </c>
    </row>
    <row r="91" spans="1:5" ht="30" hidden="1">
      <c r="A91">
        <v>90</v>
      </c>
      <c r="B91" s="1" t="s">
        <v>163</v>
      </c>
      <c r="C91" s="1" t="s">
        <v>12</v>
      </c>
      <c r="D91" s="1" t="s">
        <v>167</v>
      </c>
      <c r="E91" s="1" t="s">
        <v>168</v>
      </c>
    </row>
    <row r="92" spans="1:5" ht="45" hidden="1">
      <c r="A92">
        <v>91</v>
      </c>
      <c r="B92" s="1" t="s">
        <v>169</v>
      </c>
      <c r="C92" s="1" t="s">
        <v>6</v>
      </c>
      <c r="D92" s="1" t="s">
        <v>170</v>
      </c>
      <c r="E92" s="1" t="s">
        <v>171</v>
      </c>
    </row>
    <row r="93" spans="1:5" ht="45" hidden="1">
      <c r="A93">
        <v>92</v>
      </c>
      <c r="B93" s="1" t="s">
        <v>172</v>
      </c>
      <c r="C93" s="1" t="s">
        <v>12</v>
      </c>
      <c r="D93" s="1" t="s">
        <v>173</v>
      </c>
      <c r="E93" s="1" t="s">
        <v>174</v>
      </c>
    </row>
    <row r="94" spans="1:5" ht="30" hidden="1">
      <c r="A94">
        <v>93</v>
      </c>
      <c r="B94" s="1" t="s">
        <v>175</v>
      </c>
      <c r="C94" s="1" t="s">
        <v>12</v>
      </c>
      <c r="D94" s="1" t="s">
        <v>176</v>
      </c>
      <c r="E94" s="1" t="s">
        <v>21</v>
      </c>
    </row>
    <row r="95" spans="1:5" ht="45" hidden="1">
      <c r="A95">
        <v>94</v>
      </c>
      <c r="B95" s="1" t="s">
        <v>177</v>
      </c>
      <c r="C95" s="1" t="s">
        <v>12</v>
      </c>
      <c r="D95" s="1" t="s">
        <v>178</v>
      </c>
      <c r="E95" s="1" t="s">
        <v>136</v>
      </c>
    </row>
    <row r="96" spans="1:5" ht="30" hidden="1">
      <c r="A96">
        <v>95</v>
      </c>
      <c r="B96" s="1" t="s">
        <v>177</v>
      </c>
      <c r="C96" s="1" t="s">
        <v>12</v>
      </c>
      <c r="D96" s="1" t="s">
        <v>179</v>
      </c>
      <c r="E96" s="1" t="s">
        <v>17</v>
      </c>
    </row>
    <row r="97" spans="1:5" ht="30" hidden="1">
      <c r="A97">
        <v>96</v>
      </c>
      <c r="B97" s="1" t="s">
        <v>180</v>
      </c>
      <c r="C97" s="1" t="s">
        <v>12</v>
      </c>
      <c r="D97" s="1" t="s">
        <v>181</v>
      </c>
      <c r="E97" s="1" t="s">
        <v>21</v>
      </c>
    </row>
    <row r="98" spans="1:5" ht="45" hidden="1">
      <c r="A98">
        <v>97</v>
      </c>
      <c r="B98" s="1" t="s">
        <v>182</v>
      </c>
      <c r="C98" s="1" t="s">
        <v>12</v>
      </c>
      <c r="D98" s="1" t="s">
        <v>183</v>
      </c>
      <c r="E98" s="1" t="s">
        <v>21</v>
      </c>
    </row>
    <row r="99" spans="1:5" ht="30" hidden="1">
      <c r="A99">
        <v>98</v>
      </c>
      <c r="B99" s="1" t="s">
        <v>184</v>
      </c>
      <c r="C99" s="1" t="s">
        <v>12</v>
      </c>
      <c r="D99" s="1" t="s">
        <v>185</v>
      </c>
      <c r="E99" s="1" t="s">
        <v>10</v>
      </c>
    </row>
    <row r="100" spans="1:5" ht="30" hidden="1">
      <c r="A100">
        <v>99</v>
      </c>
      <c r="B100" s="1" t="s">
        <v>186</v>
      </c>
      <c r="C100" s="1" t="s">
        <v>6</v>
      </c>
      <c r="D100" s="1" t="s">
        <v>187</v>
      </c>
      <c r="E100" s="1" t="s">
        <v>21</v>
      </c>
    </row>
    <row r="101" spans="1:5" ht="45" hidden="1">
      <c r="A101">
        <v>100</v>
      </c>
      <c r="B101" s="1" t="s">
        <v>188</v>
      </c>
      <c r="C101" s="1" t="s">
        <v>12</v>
      </c>
      <c r="D101" s="1" t="s">
        <v>189</v>
      </c>
      <c r="E101" s="1" t="s">
        <v>10</v>
      </c>
    </row>
    <row r="102" spans="1:5" ht="45" hidden="1">
      <c r="A102">
        <v>101</v>
      </c>
      <c r="B102" s="1" t="s">
        <v>190</v>
      </c>
      <c r="C102" s="1" t="s">
        <v>6</v>
      </c>
      <c r="D102" s="1" t="s">
        <v>191</v>
      </c>
      <c r="E102" s="1" t="s">
        <v>171</v>
      </c>
    </row>
    <row r="103" spans="1:5" ht="45" hidden="1">
      <c r="A103">
        <v>102</v>
      </c>
      <c r="B103" s="1" t="s">
        <v>192</v>
      </c>
      <c r="C103" s="1" t="s">
        <v>12</v>
      </c>
      <c r="D103" s="1" t="s">
        <v>193</v>
      </c>
      <c r="E103" s="1" t="s">
        <v>37</v>
      </c>
    </row>
    <row r="104" spans="1:5" ht="30" hidden="1">
      <c r="A104">
        <v>103</v>
      </c>
      <c r="B104" s="1" t="s">
        <v>194</v>
      </c>
      <c r="C104" s="1" t="s">
        <v>6</v>
      </c>
      <c r="D104" s="1" t="s">
        <v>195</v>
      </c>
      <c r="E104" s="1" t="s">
        <v>171</v>
      </c>
    </row>
    <row r="105" spans="1:5" ht="30" hidden="1">
      <c r="A105">
        <v>104</v>
      </c>
      <c r="B105" s="1" t="s">
        <v>196</v>
      </c>
      <c r="C105" s="1" t="s">
        <v>12</v>
      </c>
      <c r="D105" s="1" t="s">
        <v>197</v>
      </c>
      <c r="E105" s="1" t="s">
        <v>10</v>
      </c>
    </row>
    <row r="106" spans="1:5" hidden="1">
      <c r="A106">
        <v>105</v>
      </c>
      <c r="B106" s="1" t="s">
        <v>198</v>
      </c>
      <c r="C106" s="1" t="s">
        <v>6</v>
      </c>
      <c r="D106" s="1" t="s">
        <v>199</v>
      </c>
      <c r="E106" s="1" t="s">
        <v>48</v>
      </c>
    </row>
    <row r="107" spans="1:5" ht="30" hidden="1">
      <c r="A107">
        <v>106</v>
      </c>
      <c r="B107" s="1" t="s">
        <v>200</v>
      </c>
      <c r="C107" s="1" t="s">
        <v>6</v>
      </c>
      <c r="D107" s="1" t="s">
        <v>201</v>
      </c>
      <c r="E107" s="1" t="s">
        <v>10</v>
      </c>
    </row>
    <row r="108" spans="1:5" ht="30" hidden="1">
      <c r="A108">
        <v>107</v>
      </c>
      <c r="B108" s="1" t="s">
        <v>202</v>
      </c>
      <c r="C108" s="1" t="s">
        <v>6</v>
      </c>
      <c r="D108" s="1" t="s">
        <v>203</v>
      </c>
      <c r="E108" s="1" t="s">
        <v>171</v>
      </c>
    </row>
    <row r="109" spans="1:5" ht="30" hidden="1">
      <c r="A109">
        <v>108</v>
      </c>
      <c r="B109" s="1" t="s">
        <v>204</v>
      </c>
      <c r="C109" s="1" t="s">
        <v>6</v>
      </c>
      <c r="D109" s="1" t="s">
        <v>205</v>
      </c>
      <c r="E109" s="1" t="s">
        <v>206</v>
      </c>
    </row>
    <row r="110" spans="1:5" ht="30" hidden="1">
      <c r="A110">
        <v>109</v>
      </c>
      <c r="B110" s="1" t="s">
        <v>204</v>
      </c>
      <c r="C110" s="1" t="s">
        <v>6</v>
      </c>
      <c r="D110" s="1" t="s">
        <v>207</v>
      </c>
      <c r="E110" s="1" t="s">
        <v>206</v>
      </c>
    </row>
    <row r="111" spans="1:5" ht="30" hidden="1">
      <c r="A111">
        <v>110</v>
      </c>
      <c r="B111" s="1" t="s">
        <v>204</v>
      </c>
      <c r="C111" s="1" t="s">
        <v>6</v>
      </c>
      <c r="D111" s="1" t="s">
        <v>208</v>
      </c>
      <c r="E111" s="1" t="s">
        <v>206</v>
      </c>
    </row>
    <row r="112" spans="1:5" ht="45" hidden="1">
      <c r="A112">
        <v>111</v>
      </c>
      <c r="B112" s="1" t="s">
        <v>209</v>
      </c>
      <c r="C112" s="1" t="s">
        <v>12</v>
      </c>
      <c r="D112" s="1" t="s">
        <v>210</v>
      </c>
      <c r="E112" s="1" t="s">
        <v>37</v>
      </c>
    </row>
    <row r="113" spans="1:5" ht="30" hidden="1">
      <c r="A113">
        <v>112</v>
      </c>
      <c r="B113" s="1" t="s">
        <v>211</v>
      </c>
      <c r="C113" s="1" t="s">
        <v>6</v>
      </c>
      <c r="D113" s="1" t="s">
        <v>212</v>
      </c>
      <c r="E113" s="1" t="s">
        <v>171</v>
      </c>
    </row>
    <row r="114" spans="1:5" hidden="1">
      <c r="A114">
        <v>113</v>
      </c>
      <c r="B114" s="1" t="s">
        <v>213</v>
      </c>
      <c r="C114" s="1" t="s">
        <v>12</v>
      </c>
      <c r="D114" s="1" t="s">
        <v>214</v>
      </c>
      <c r="E114" s="1" t="s">
        <v>8</v>
      </c>
    </row>
    <row r="115" spans="1:5" ht="30" hidden="1">
      <c r="A115">
        <v>114</v>
      </c>
      <c r="B115" s="1" t="s">
        <v>215</v>
      </c>
      <c r="C115" s="1" t="s">
        <v>12</v>
      </c>
      <c r="D115" s="1" t="s">
        <v>216</v>
      </c>
      <c r="E115" s="1" t="s">
        <v>17</v>
      </c>
    </row>
    <row r="116" spans="1:5" ht="45" hidden="1">
      <c r="A116">
        <v>115</v>
      </c>
      <c r="B116" s="1" t="s">
        <v>217</v>
      </c>
      <c r="C116" s="1" t="s">
        <v>12</v>
      </c>
      <c r="D116" s="1" t="s">
        <v>218</v>
      </c>
      <c r="E116" s="1" t="s">
        <v>123</v>
      </c>
    </row>
    <row r="117" spans="1:5" ht="30" hidden="1">
      <c r="A117">
        <v>116</v>
      </c>
      <c r="B117" s="1" t="s">
        <v>219</v>
      </c>
      <c r="C117" s="1" t="s">
        <v>12</v>
      </c>
      <c r="D117" s="1" t="s">
        <v>220</v>
      </c>
      <c r="E117" s="1" t="s">
        <v>10</v>
      </c>
    </row>
    <row r="118" spans="1:5" ht="30" hidden="1">
      <c r="A118">
        <v>117</v>
      </c>
      <c r="B118" s="1" t="s">
        <v>221</v>
      </c>
      <c r="C118" s="1" t="s">
        <v>12</v>
      </c>
      <c r="D118" s="1" t="s">
        <v>222</v>
      </c>
      <c r="E118" s="1" t="s">
        <v>48</v>
      </c>
    </row>
    <row r="119" spans="1:5" ht="45" hidden="1">
      <c r="A119">
        <v>118</v>
      </c>
      <c r="B119" s="1" t="s">
        <v>223</v>
      </c>
      <c r="C119" s="1" t="s">
        <v>6</v>
      </c>
      <c r="D119" s="1" t="s">
        <v>224</v>
      </c>
      <c r="E119" s="1" t="s">
        <v>171</v>
      </c>
    </row>
    <row r="120" spans="1:5" ht="75" hidden="1">
      <c r="A120">
        <v>119</v>
      </c>
      <c r="B120" s="1" t="s">
        <v>225</v>
      </c>
      <c r="C120" s="1" t="s">
        <v>6</v>
      </c>
      <c r="D120" s="1" t="s">
        <v>226</v>
      </c>
      <c r="E120" s="1" t="s">
        <v>171</v>
      </c>
    </row>
    <row r="121" spans="1:5" ht="30" hidden="1">
      <c r="A121">
        <v>120</v>
      </c>
      <c r="B121" s="1" t="s">
        <v>227</v>
      </c>
      <c r="C121" s="1" t="s">
        <v>6</v>
      </c>
      <c r="D121" s="1" t="s">
        <v>228</v>
      </c>
      <c r="E121" s="1" t="s">
        <v>171</v>
      </c>
    </row>
    <row r="122" spans="1:5" ht="60" hidden="1">
      <c r="A122">
        <v>121</v>
      </c>
      <c r="B122" s="1" t="s">
        <v>229</v>
      </c>
      <c r="C122" s="1" t="s">
        <v>12</v>
      </c>
      <c r="D122" s="1" t="s">
        <v>230</v>
      </c>
      <c r="E122" s="1" t="s">
        <v>43</v>
      </c>
    </row>
    <row r="123" spans="1:5" ht="30" hidden="1">
      <c r="A123">
        <v>122</v>
      </c>
      <c r="B123" s="1" t="s">
        <v>231</v>
      </c>
      <c r="C123" s="1" t="s">
        <v>12</v>
      </c>
      <c r="D123" s="1" t="s">
        <v>232</v>
      </c>
      <c r="E123" s="1" t="s">
        <v>129</v>
      </c>
    </row>
    <row r="124" spans="1:5" ht="75" hidden="1">
      <c r="A124">
        <v>123</v>
      </c>
      <c r="B124" s="1" t="s">
        <v>233</v>
      </c>
      <c r="C124" s="1" t="s">
        <v>6</v>
      </c>
      <c r="D124" s="1" t="s">
        <v>234</v>
      </c>
      <c r="E124" s="1" t="s">
        <v>171</v>
      </c>
    </row>
    <row r="125" spans="1:5">
      <c r="A125">
        <v>124</v>
      </c>
      <c r="B125" s="1" t="s">
        <v>235</v>
      </c>
      <c r="C125" s="1" t="s">
        <v>365</v>
      </c>
      <c r="D125" s="1" t="s">
        <v>236</v>
      </c>
      <c r="E125" s="1" t="s">
        <v>48</v>
      </c>
    </row>
    <row r="126" spans="1:5" ht="75" hidden="1">
      <c r="A126">
        <v>125</v>
      </c>
      <c r="B126" s="1" t="s">
        <v>237</v>
      </c>
      <c r="C126" s="1" t="s">
        <v>6</v>
      </c>
      <c r="D126" s="1" t="s">
        <v>238</v>
      </c>
      <c r="E126" s="1" t="s">
        <v>171</v>
      </c>
    </row>
    <row r="127" spans="1:5" ht="105" hidden="1">
      <c r="A127">
        <v>126</v>
      </c>
      <c r="B127" s="1" t="s">
        <v>239</v>
      </c>
      <c r="C127" s="1" t="s">
        <v>6</v>
      </c>
      <c r="D127" s="1" t="s">
        <v>240</v>
      </c>
      <c r="E127" s="1" t="s">
        <v>171</v>
      </c>
    </row>
    <row r="128" spans="1:5" ht="45" hidden="1">
      <c r="A128">
        <v>127</v>
      </c>
      <c r="B128" s="1" t="s">
        <v>241</v>
      </c>
      <c r="C128" s="1" t="s">
        <v>6</v>
      </c>
      <c r="D128" s="1" t="s">
        <v>242</v>
      </c>
      <c r="E128" s="1" t="s">
        <v>171</v>
      </c>
    </row>
    <row r="129" spans="1:5" ht="60" hidden="1">
      <c r="A129">
        <v>128</v>
      </c>
      <c r="B129" s="1" t="s">
        <v>243</v>
      </c>
      <c r="C129" s="1" t="s">
        <v>12</v>
      </c>
      <c r="D129" s="1" t="s">
        <v>244</v>
      </c>
      <c r="E129" s="1" t="s">
        <v>245</v>
      </c>
    </row>
    <row r="130" spans="1:5" ht="45" hidden="1">
      <c r="A130">
        <v>129</v>
      </c>
      <c r="B130" s="1" t="s">
        <v>246</v>
      </c>
      <c r="C130" s="1" t="s">
        <v>31</v>
      </c>
      <c r="D130" s="1" t="s">
        <v>247</v>
      </c>
      <c r="E130" s="1" t="s">
        <v>248</v>
      </c>
    </row>
    <row r="131" spans="1:5" ht="30" hidden="1">
      <c r="A131">
        <v>130</v>
      </c>
      <c r="B131" s="1" t="s">
        <v>249</v>
      </c>
      <c r="C131" s="1" t="s">
        <v>12</v>
      </c>
      <c r="D131" s="1" t="s">
        <v>250</v>
      </c>
      <c r="E131" s="1" t="s">
        <v>10</v>
      </c>
    </row>
    <row r="132" spans="1:5" ht="75" hidden="1">
      <c r="A132">
        <v>131</v>
      </c>
      <c r="B132" s="1" t="s">
        <v>251</v>
      </c>
      <c r="C132" s="1" t="s">
        <v>6</v>
      </c>
      <c r="D132" s="1" t="s">
        <v>252</v>
      </c>
      <c r="E132" s="1" t="s">
        <v>171</v>
      </c>
    </row>
    <row r="133" spans="1:5" ht="45" hidden="1">
      <c r="A133">
        <v>132</v>
      </c>
      <c r="B133" s="1" t="s">
        <v>253</v>
      </c>
      <c r="C133" s="1" t="s">
        <v>6</v>
      </c>
      <c r="D133" s="1" t="s">
        <v>254</v>
      </c>
      <c r="E133" s="1" t="s">
        <v>255</v>
      </c>
    </row>
    <row r="134" spans="1:5" ht="45" hidden="1">
      <c r="A134">
        <v>133</v>
      </c>
      <c r="B134" s="1" t="s">
        <v>253</v>
      </c>
      <c r="C134" s="1" t="s">
        <v>6</v>
      </c>
      <c r="D134" s="1" t="s">
        <v>256</v>
      </c>
      <c r="E134" s="1" t="s">
        <v>255</v>
      </c>
    </row>
    <row r="135" spans="1:5" ht="45" hidden="1">
      <c r="A135">
        <v>134</v>
      </c>
      <c r="B135" s="1" t="s">
        <v>253</v>
      </c>
      <c r="C135" s="1" t="s">
        <v>6</v>
      </c>
      <c r="D135" s="1" t="s">
        <v>257</v>
      </c>
      <c r="E135" s="1" t="s">
        <v>255</v>
      </c>
    </row>
    <row r="136" spans="1:5" ht="30" hidden="1">
      <c r="A136">
        <v>135</v>
      </c>
      <c r="B136" s="1" t="s">
        <v>258</v>
      </c>
      <c r="C136" s="1" t="s">
        <v>6</v>
      </c>
      <c r="D136" s="1" t="s">
        <v>259</v>
      </c>
      <c r="E136" s="1" t="s">
        <v>171</v>
      </c>
    </row>
    <row r="137" spans="1:5" ht="45" hidden="1">
      <c r="A137">
        <v>136</v>
      </c>
      <c r="B137" s="1" t="s">
        <v>260</v>
      </c>
      <c r="C137" s="1" t="s">
        <v>12</v>
      </c>
      <c r="D137" s="1" t="s">
        <v>261</v>
      </c>
      <c r="E137" s="1" t="s">
        <v>136</v>
      </c>
    </row>
    <row r="138" spans="1:5" ht="30" hidden="1">
      <c r="A138">
        <v>137</v>
      </c>
      <c r="B138" s="1" t="s">
        <v>260</v>
      </c>
      <c r="C138" s="1" t="s">
        <v>12</v>
      </c>
      <c r="D138" s="1" t="s">
        <v>262</v>
      </c>
      <c r="E138" s="1" t="s">
        <v>263</v>
      </c>
    </row>
    <row r="139" spans="1:5" ht="45" hidden="1">
      <c r="A139">
        <v>138</v>
      </c>
      <c r="B139" s="1" t="s">
        <v>264</v>
      </c>
      <c r="C139" s="1" t="s">
        <v>77</v>
      </c>
      <c r="D139" s="1" t="s">
        <v>265</v>
      </c>
      <c r="E139" s="1" t="s">
        <v>132</v>
      </c>
    </row>
    <row r="140" spans="1:5" ht="30" hidden="1">
      <c r="A140">
        <v>139</v>
      </c>
      <c r="B140" s="1" t="s">
        <v>266</v>
      </c>
      <c r="C140" s="1" t="s">
        <v>23</v>
      </c>
      <c r="D140" s="1" t="s">
        <v>267</v>
      </c>
      <c r="E140" s="1" t="s">
        <v>17</v>
      </c>
    </row>
    <row r="141" spans="1:5" ht="45" hidden="1">
      <c r="A141">
        <v>140</v>
      </c>
      <c r="B141" s="1" t="s">
        <v>266</v>
      </c>
      <c r="C141" s="1" t="s">
        <v>23</v>
      </c>
      <c r="D141" s="1" t="s">
        <v>268</v>
      </c>
      <c r="E141" s="1" t="s">
        <v>37</v>
      </c>
    </row>
    <row r="142" spans="1:5" hidden="1">
      <c r="A142">
        <v>141</v>
      </c>
      <c r="B142" s="1" t="s">
        <v>269</v>
      </c>
      <c r="C142" s="1" t="s">
        <v>105</v>
      </c>
      <c r="D142" s="1" t="s">
        <v>270</v>
      </c>
      <c r="E142" s="1" t="s">
        <v>271</v>
      </c>
    </row>
    <row r="143" spans="1:5" ht="30" hidden="1">
      <c r="A143">
        <v>142</v>
      </c>
      <c r="B143" s="1" t="s">
        <v>272</v>
      </c>
      <c r="C143" s="1" t="s">
        <v>6</v>
      </c>
      <c r="D143" s="1" t="s">
        <v>273</v>
      </c>
      <c r="E143" s="1" t="s">
        <v>274</v>
      </c>
    </row>
    <row r="144" spans="1:5" ht="30" hidden="1">
      <c r="A144">
        <v>143</v>
      </c>
      <c r="B144" s="1" t="s">
        <v>275</v>
      </c>
      <c r="C144" s="1" t="s">
        <v>23</v>
      </c>
      <c r="D144" s="1" t="s">
        <v>276</v>
      </c>
      <c r="E144" s="1" t="s">
        <v>263</v>
      </c>
    </row>
    <row r="145" spans="1:5" ht="45" hidden="1">
      <c r="A145">
        <v>144</v>
      </c>
      <c r="B145" s="1" t="s">
        <v>277</v>
      </c>
      <c r="C145" s="1" t="s">
        <v>6</v>
      </c>
      <c r="D145" s="1" t="s">
        <v>278</v>
      </c>
      <c r="E145" s="1" t="s">
        <v>171</v>
      </c>
    </row>
    <row r="146" spans="1:5" ht="45" hidden="1">
      <c r="A146">
        <v>145</v>
      </c>
      <c r="B146" s="1" t="s">
        <v>279</v>
      </c>
      <c r="C146" s="1" t="s">
        <v>6</v>
      </c>
      <c r="D146" s="1" t="s">
        <v>280</v>
      </c>
      <c r="E146" s="1" t="s">
        <v>155</v>
      </c>
    </row>
    <row r="147" spans="1:5" ht="45" hidden="1">
      <c r="A147">
        <v>146</v>
      </c>
      <c r="B147" s="1" t="s">
        <v>279</v>
      </c>
      <c r="C147" s="1" t="s">
        <v>105</v>
      </c>
      <c r="D147" s="1" t="s">
        <v>281</v>
      </c>
      <c r="E147" s="1" t="s">
        <v>155</v>
      </c>
    </row>
    <row r="148" spans="1:5" ht="45" hidden="1">
      <c r="A148">
        <v>147</v>
      </c>
      <c r="B148" s="1" t="s">
        <v>282</v>
      </c>
      <c r="C148" s="1" t="s">
        <v>6</v>
      </c>
      <c r="D148" s="1" t="s">
        <v>283</v>
      </c>
      <c r="E148" s="1" t="s">
        <v>123</v>
      </c>
    </row>
    <row r="149" spans="1:5" ht="30" hidden="1">
      <c r="A149">
        <v>148</v>
      </c>
      <c r="B149" s="1" t="s">
        <v>282</v>
      </c>
      <c r="C149" s="1" t="s">
        <v>6</v>
      </c>
      <c r="D149" s="1" t="s">
        <v>284</v>
      </c>
      <c r="E149" s="1" t="s">
        <v>95</v>
      </c>
    </row>
    <row r="150" spans="1:5" ht="30" hidden="1">
      <c r="A150">
        <v>149</v>
      </c>
      <c r="B150" s="1" t="s">
        <v>282</v>
      </c>
      <c r="C150" s="1" t="s">
        <v>6</v>
      </c>
      <c r="D150" s="1" t="s">
        <v>284</v>
      </c>
      <c r="E150" s="1" t="s">
        <v>285</v>
      </c>
    </row>
    <row r="151" spans="1:5" ht="45" hidden="1">
      <c r="A151">
        <v>150</v>
      </c>
      <c r="B151" s="1" t="s">
        <v>286</v>
      </c>
      <c r="C151" s="1" t="s">
        <v>6</v>
      </c>
      <c r="D151" s="1" t="s">
        <v>287</v>
      </c>
      <c r="E151" s="1" t="s">
        <v>245</v>
      </c>
    </row>
    <row r="152" spans="1:5" ht="30" hidden="1">
      <c r="A152">
        <v>151</v>
      </c>
      <c r="B152" s="1" t="s">
        <v>288</v>
      </c>
      <c r="C152" s="1" t="s">
        <v>6</v>
      </c>
      <c r="D152" s="1" t="s">
        <v>289</v>
      </c>
      <c r="E152" s="1" t="s">
        <v>14</v>
      </c>
    </row>
    <row r="153" spans="1:5" ht="45" hidden="1">
      <c r="A153">
        <v>152</v>
      </c>
      <c r="B153" s="1" t="s">
        <v>290</v>
      </c>
      <c r="C153" s="1" t="s">
        <v>6</v>
      </c>
      <c r="D153" s="1" t="s">
        <v>291</v>
      </c>
      <c r="E153" s="1" t="s">
        <v>171</v>
      </c>
    </row>
    <row r="154" spans="1:5" ht="75" hidden="1">
      <c r="A154">
        <v>153</v>
      </c>
      <c r="B154" s="1" t="s">
        <v>292</v>
      </c>
      <c r="C154" s="1" t="s">
        <v>6</v>
      </c>
      <c r="D154" s="1" t="s">
        <v>293</v>
      </c>
      <c r="E154" s="1" t="s">
        <v>171</v>
      </c>
    </row>
    <row r="155" spans="1:5" hidden="1">
      <c r="A155">
        <v>154</v>
      </c>
      <c r="B155" s="1" t="s">
        <v>294</v>
      </c>
      <c r="C155" s="1" t="s">
        <v>6</v>
      </c>
      <c r="D155" s="1" t="s">
        <v>295</v>
      </c>
      <c r="E155" s="1" t="s">
        <v>296</v>
      </c>
    </row>
    <row r="156" spans="1:5" ht="30" hidden="1">
      <c r="A156">
        <v>155</v>
      </c>
      <c r="B156" s="1" t="s">
        <v>297</v>
      </c>
      <c r="C156" s="1" t="s">
        <v>6</v>
      </c>
      <c r="D156" s="1" t="s">
        <v>298</v>
      </c>
      <c r="E156" s="1" t="s">
        <v>129</v>
      </c>
    </row>
    <row r="157" spans="1:5" ht="30" hidden="1">
      <c r="A157">
        <v>156</v>
      </c>
      <c r="B157" s="1" t="s">
        <v>299</v>
      </c>
      <c r="C157" s="1" t="s">
        <v>12</v>
      </c>
      <c r="D157" s="1" t="s">
        <v>300</v>
      </c>
      <c r="E157" s="1" t="s">
        <v>21</v>
      </c>
    </row>
    <row r="158" spans="1:5" hidden="1">
      <c r="A158">
        <v>157</v>
      </c>
      <c r="B158" s="1" t="s">
        <v>301</v>
      </c>
      <c r="C158" s="1" t="s">
        <v>12</v>
      </c>
      <c r="D158" s="1" t="s">
        <v>302</v>
      </c>
      <c r="E158" s="1" t="s">
        <v>271</v>
      </c>
    </row>
    <row r="159" spans="1:5" ht="45" hidden="1">
      <c r="A159">
        <v>158</v>
      </c>
      <c r="B159" s="1" t="s">
        <v>303</v>
      </c>
      <c r="C159" s="1" t="s">
        <v>12</v>
      </c>
      <c r="D159" s="1" t="s">
        <v>304</v>
      </c>
      <c r="E159" s="1" t="s">
        <v>21</v>
      </c>
    </row>
    <row r="160" spans="1:5" ht="45" hidden="1">
      <c r="A160">
        <v>159</v>
      </c>
      <c r="B160" s="1" t="s">
        <v>303</v>
      </c>
      <c r="C160" s="1" t="s">
        <v>12</v>
      </c>
      <c r="D160" s="1" t="s">
        <v>305</v>
      </c>
      <c r="E160" s="1" t="s">
        <v>21</v>
      </c>
    </row>
    <row r="161" spans="1:5" ht="45" hidden="1">
      <c r="A161">
        <v>160</v>
      </c>
      <c r="B161" s="1" t="s">
        <v>303</v>
      </c>
      <c r="C161" s="1" t="s">
        <v>12</v>
      </c>
      <c r="D161" s="1" t="s">
        <v>306</v>
      </c>
      <c r="E161" s="1" t="s">
        <v>21</v>
      </c>
    </row>
    <row r="162" spans="1:5" ht="45" hidden="1">
      <c r="A162">
        <v>161</v>
      </c>
      <c r="B162" s="1" t="s">
        <v>303</v>
      </c>
      <c r="C162" s="1" t="s">
        <v>12</v>
      </c>
      <c r="D162" s="1" t="s">
        <v>307</v>
      </c>
      <c r="E162" s="1" t="s">
        <v>21</v>
      </c>
    </row>
    <row r="163" spans="1:5" ht="45" hidden="1">
      <c r="A163">
        <v>162</v>
      </c>
      <c r="B163" s="1" t="s">
        <v>303</v>
      </c>
      <c r="C163" s="1" t="s">
        <v>12</v>
      </c>
      <c r="D163" s="1" t="s">
        <v>308</v>
      </c>
      <c r="E163" s="1" t="s">
        <v>21</v>
      </c>
    </row>
    <row r="164" spans="1:5" ht="45" hidden="1">
      <c r="A164">
        <v>163</v>
      </c>
      <c r="B164" s="1" t="s">
        <v>303</v>
      </c>
      <c r="C164" s="1" t="s">
        <v>12</v>
      </c>
      <c r="D164" s="1" t="s">
        <v>309</v>
      </c>
      <c r="E164" s="1" t="s">
        <v>21</v>
      </c>
    </row>
    <row r="165" spans="1:5" ht="45" hidden="1">
      <c r="A165">
        <v>164</v>
      </c>
      <c r="B165" s="1" t="s">
        <v>303</v>
      </c>
      <c r="C165" s="1" t="s">
        <v>6</v>
      </c>
      <c r="D165" s="1" t="s">
        <v>310</v>
      </c>
      <c r="E165" s="1" t="s">
        <v>21</v>
      </c>
    </row>
    <row r="166" spans="1:5" ht="45" hidden="1">
      <c r="A166">
        <v>165</v>
      </c>
      <c r="B166" s="1" t="s">
        <v>303</v>
      </c>
      <c r="C166" s="1" t="s">
        <v>6</v>
      </c>
      <c r="D166" s="1" t="s">
        <v>311</v>
      </c>
      <c r="E166" s="1" t="s">
        <v>21</v>
      </c>
    </row>
    <row r="167" spans="1:5" ht="30" hidden="1">
      <c r="A167">
        <v>166</v>
      </c>
      <c r="B167" s="1" t="s">
        <v>312</v>
      </c>
      <c r="C167" s="1" t="s">
        <v>6</v>
      </c>
      <c r="D167" s="1" t="s">
        <v>313</v>
      </c>
      <c r="E167" s="1" t="s">
        <v>314</v>
      </c>
    </row>
    <row r="168" spans="1:5" ht="30" hidden="1">
      <c r="A168">
        <v>167</v>
      </c>
      <c r="B168" s="1" t="s">
        <v>312</v>
      </c>
      <c r="C168" s="1" t="s">
        <v>6</v>
      </c>
      <c r="D168" s="1" t="s">
        <v>315</v>
      </c>
      <c r="E168" s="1" t="s">
        <v>274</v>
      </c>
    </row>
    <row r="169" spans="1:5" ht="30" hidden="1">
      <c r="A169">
        <v>168</v>
      </c>
      <c r="B169" s="1" t="s">
        <v>312</v>
      </c>
      <c r="C169" s="1" t="s">
        <v>6</v>
      </c>
      <c r="D169" s="1" t="s">
        <v>316</v>
      </c>
      <c r="E169" s="1" t="s">
        <v>285</v>
      </c>
    </row>
    <row r="170" spans="1:5" ht="30" hidden="1">
      <c r="A170">
        <v>169</v>
      </c>
      <c r="B170" s="1" t="s">
        <v>312</v>
      </c>
      <c r="C170" s="1" t="s">
        <v>6</v>
      </c>
      <c r="D170" s="1" t="s">
        <v>317</v>
      </c>
      <c r="E170" s="1" t="s">
        <v>274</v>
      </c>
    </row>
    <row r="171" spans="1:5" ht="60" hidden="1">
      <c r="A171">
        <v>170</v>
      </c>
      <c r="B171" s="1" t="s">
        <v>318</v>
      </c>
      <c r="C171" s="1" t="s">
        <v>6</v>
      </c>
      <c r="D171" s="1" t="s">
        <v>319</v>
      </c>
      <c r="E171" s="1" t="s">
        <v>320</v>
      </c>
    </row>
    <row r="172" spans="1:5" ht="30" hidden="1">
      <c r="A172">
        <v>171</v>
      </c>
      <c r="B172" s="1" t="s">
        <v>321</v>
      </c>
      <c r="C172" s="1" t="s">
        <v>6</v>
      </c>
      <c r="D172" s="1" t="s">
        <v>322</v>
      </c>
      <c r="E172" s="1" t="s">
        <v>129</v>
      </c>
    </row>
    <row r="173" spans="1:5" ht="30" hidden="1">
      <c r="A173">
        <v>172</v>
      </c>
      <c r="B173" s="1" t="s">
        <v>323</v>
      </c>
      <c r="C173" s="1" t="s">
        <v>12</v>
      </c>
      <c r="D173" s="1" t="s">
        <v>324</v>
      </c>
      <c r="E173" s="1" t="s">
        <v>325</v>
      </c>
    </row>
    <row r="174" spans="1:5" ht="30" hidden="1">
      <c r="A174">
        <v>173</v>
      </c>
      <c r="B174" s="1" t="s">
        <v>323</v>
      </c>
      <c r="C174" s="1" t="s">
        <v>12</v>
      </c>
      <c r="D174" s="1" t="s">
        <v>326</v>
      </c>
      <c r="E174" s="1" t="s">
        <v>10</v>
      </c>
    </row>
    <row r="175" spans="1:5" ht="30" hidden="1">
      <c r="A175">
        <v>174</v>
      </c>
      <c r="B175" s="1" t="s">
        <v>327</v>
      </c>
      <c r="C175" s="1" t="s">
        <v>12</v>
      </c>
      <c r="D175" s="1" t="s">
        <v>328</v>
      </c>
      <c r="E175" s="1" t="s">
        <v>95</v>
      </c>
    </row>
    <row r="176" spans="1:5" ht="30" hidden="1">
      <c r="A176">
        <v>175</v>
      </c>
      <c r="B176" s="1" t="s">
        <v>327</v>
      </c>
      <c r="C176" s="1" t="s">
        <v>12</v>
      </c>
      <c r="D176" s="1" t="s">
        <v>329</v>
      </c>
      <c r="E176" s="1" t="s">
        <v>95</v>
      </c>
    </row>
    <row r="177" spans="1:5" ht="30" hidden="1">
      <c r="A177">
        <v>176</v>
      </c>
      <c r="B177" s="1" t="s">
        <v>330</v>
      </c>
      <c r="C177" s="1" t="s">
        <v>6</v>
      </c>
      <c r="D177" s="1" t="s">
        <v>331</v>
      </c>
      <c r="E177" s="1" t="s">
        <v>129</v>
      </c>
    </row>
    <row r="178" spans="1:5" ht="45" hidden="1">
      <c r="A178">
        <v>177</v>
      </c>
      <c r="B178" s="1" t="s">
        <v>330</v>
      </c>
      <c r="C178" s="1" t="s">
        <v>6</v>
      </c>
      <c r="D178" s="1" t="s">
        <v>332</v>
      </c>
      <c r="E178" s="1" t="s">
        <v>37</v>
      </c>
    </row>
    <row r="179" spans="1:5" ht="30" hidden="1">
      <c r="A179">
        <v>178</v>
      </c>
      <c r="B179" s="1" t="s">
        <v>333</v>
      </c>
      <c r="C179" s="1" t="s">
        <v>6</v>
      </c>
      <c r="D179" s="1" t="s">
        <v>334</v>
      </c>
      <c r="E179" s="1" t="s">
        <v>14</v>
      </c>
    </row>
    <row r="180" spans="1:5" ht="30" hidden="1">
      <c r="A180">
        <v>179</v>
      </c>
      <c r="B180" s="1" t="s">
        <v>335</v>
      </c>
      <c r="C180" s="1" t="s">
        <v>12</v>
      </c>
      <c r="D180" s="1" t="s">
        <v>336</v>
      </c>
      <c r="E180" s="1" t="s">
        <v>263</v>
      </c>
    </row>
    <row r="181" spans="1:5" ht="30" hidden="1">
      <c r="A181">
        <v>180</v>
      </c>
      <c r="B181" s="1" t="s">
        <v>337</v>
      </c>
      <c r="C181" s="1" t="s">
        <v>70</v>
      </c>
      <c r="D181" s="1" t="s">
        <v>338</v>
      </c>
      <c r="E181" s="1" t="s">
        <v>285</v>
      </c>
    </row>
    <row r="182" spans="1:5" ht="30" hidden="1">
      <c r="A182">
        <v>181</v>
      </c>
      <c r="B182" s="1" t="s">
        <v>337</v>
      </c>
      <c r="C182" s="1" t="s">
        <v>70</v>
      </c>
      <c r="D182" s="1" t="s">
        <v>339</v>
      </c>
      <c r="E182" s="1" t="s">
        <v>126</v>
      </c>
    </row>
    <row r="183" spans="1:5" ht="30" hidden="1">
      <c r="A183">
        <v>182</v>
      </c>
      <c r="B183" s="1" t="s">
        <v>337</v>
      </c>
      <c r="C183" s="1" t="s">
        <v>70</v>
      </c>
      <c r="D183" s="1" t="s">
        <v>340</v>
      </c>
      <c r="E183" s="1" t="s">
        <v>285</v>
      </c>
    </row>
    <row r="184" spans="1:5" hidden="1">
      <c r="A184">
        <v>183</v>
      </c>
      <c r="B184" s="1" t="s">
        <v>341</v>
      </c>
      <c r="C184" s="1" t="s">
        <v>12</v>
      </c>
      <c r="D184" s="1" t="s">
        <v>342</v>
      </c>
      <c r="E184" s="1" t="s">
        <v>8</v>
      </c>
    </row>
    <row r="185" spans="1:5" ht="30" hidden="1">
      <c r="A185">
        <v>184</v>
      </c>
      <c r="B185" s="1" t="s">
        <v>341</v>
      </c>
      <c r="C185" s="1" t="s">
        <v>12</v>
      </c>
      <c r="D185" s="1" t="s">
        <v>343</v>
      </c>
      <c r="E185" s="1" t="s">
        <v>21</v>
      </c>
    </row>
    <row r="186" spans="1:5" ht="30" hidden="1">
      <c r="A186">
        <v>185</v>
      </c>
      <c r="B186" s="1" t="s">
        <v>341</v>
      </c>
      <c r="C186" s="1" t="s">
        <v>12</v>
      </c>
      <c r="D186" s="1" t="s">
        <v>344</v>
      </c>
      <c r="E186" s="1" t="s">
        <v>10</v>
      </c>
    </row>
    <row r="187" spans="1:5" ht="30" hidden="1">
      <c r="A187">
        <v>186</v>
      </c>
      <c r="B187" s="1" t="s">
        <v>341</v>
      </c>
      <c r="C187" s="1" t="s">
        <v>12</v>
      </c>
      <c r="D187" s="1" t="s">
        <v>306</v>
      </c>
      <c r="E187" s="1" t="s">
        <v>10</v>
      </c>
    </row>
    <row r="188" spans="1:5" hidden="1">
      <c r="A188">
        <v>187</v>
      </c>
      <c r="B188" s="1" t="s">
        <v>345</v>
      </c>
      <c r="C188" s="1" t="s">
        <v>12</v>
      </c>
      <c r="D188" s="1" t="s">
        <v>346</v>
      </c>
      <c r="E188" s="1" t="s">
        <v>271</v>
      </c>
    </row>
    <row r="189" spans="1:5" ht="30" hidden="1">
      <c r="A189">
        <v>188</v>
      </c>
      <c r="B189" s="1" t="s">
        <v>347</v>
      </c>
      <c r="C189" s="1" t="s">
        <v>35</v>
      </c>
      <c r="D189" s="1" t="s">
        <v>348</v>
      </c>
      <c r="E189" s="1" t="s">
        <v>95</v>
      </c>
    </row>
    <row r="190" spans="1:5" ht="45" hidden="1">
      <c r="A190">
        <v>189</v>
      </c>
      <c r="B190" s="1" t="s">
        <v>349</v>
      </c>
      <c r="C190" s="1" t="s">
        <v>12</v>
      </c>
      <c r="D190" s="1" t="s">
        <v>350</v>
      </c>
      <c r="E190" s="1" t="s">
        <v>271</v>
      </c>
    </row>
    <row r="191" spans="1:5" ht="45" hidden="1">
      <c r="A191">
        <v>190</v>
      </c>
      <c r="B191" s="1" t="s">
        <v>351</v>
      </c>
      <c r="C191" s="1" t="s">
        <v>12</v>
      </c>
      <c r="D191" s="1" t="s">
        <v>352</v>
      </c>
      <c r="E191" s="1" t="s">
        <v>37</v>
      </c>
    </row>
    <row r="192" spans="1:5" ht="90" hidden="1">
      <c r="A192">
        <v>191</v>
      </c>
      <c r="B192" s="1" t="s">
        <v>353</v>
      </c>
      <c r="C192" s="1" t="s">
        <v>12</v>
      </c>
      <c r="D192" s="1" t="s">
        <v>354</v>
      </c>
      <c r="E192" s="1" t="s">
        <v>355</v>
      </c>
    </row>
    <row r="193" spans="1:5" ht="30" hidden="1">
      <c r="A193">
        <v>192</v>
      </c>
      <c r="B193" s="1" t="s">
        <v>356</v>
      </c>
      <c r="C193" s="1" t="s">
        <v>12</v>
      </c>
      <c r="D193" s="1" t="s">
        <v>357</v>
      </c>
      <c r="E193" s="1" t="s">
        <v>95</v>
      </c>
    </row>
    <row r="194" spans="1:5" ht="30" hidden="1">
      <c r="A194">
        <v>193</v>
      </c>
      <c r="B194" s="1" t="s">
        <v>358</v>
      </c>
      <c r="C194" s="1" t="s">
        <v>35</v>
      </c>
      <c r="D194" s="1" t="s">
        <v>359</v>
      </c>
      <c r="E194" s="1" t="s">
        <v>51</v>
      </c>
    </row>
    <row r="195" spans="1:5" ht="30" hidden="1">
      <c r="A195">
        <v>194</v>
      </c>
      <c r="B195" s="1" t="s">
        <v>360</v>
      </c>
      <c r="C195" s="1" t="s">
        <v>31</v>
      </c>
      <c r="D195" s="1" t="s">
        <v>361</v>
      </c>
      <c r="E195" s="1" t="s">
        <v>263</v>
      </c>
    </row>
    <row r="196" spans="1:5" hidden="1">
      <c r="A196">
        <v>195</v>
      </c>
      <c r="B196" s="1" t="s">
        <v>362</v>
      </c>
      <c r="C196" s="1" t="s">
        <v>12</v>
      </c>
      <c r="D196" s="1" t="s">
        <v>363</v>
      </c>
      <c r="E196" s="1" t="s">
        <v>206</v>
      </c>
    </row>
    <row r="197" spans="1:5" ht="30">
      <c r="A197">
        <v>196</v>
      </c>
      <c r="B197" s="1" t="s">
        <v>364</v>
      </c>
      <c r="C197" s="1" t="s">
        <v>365</v>
      </c>
      <c r="D197" s="1" t="s">
        <v>366</v>
      </c>
      <c r="E197" s="1" t="s">
        <v>271</v>
      </c>
    </row>
    <row r="198" spans="1:5" ht="45" hidden="1">
      <c r="A198">
        <v>197</v>
      </c>
      <c r="B198" s="1" t="s">
        <v>367</v>
      </c>
      <c r="C198" s="1" t="s">
        <v>35</v>
      </c>
      <c r="D198" s="1" t="s">
        <v>368</v>
      </c>
      <c r="E198" s="1" t="s">
        <v>174</v>
      </c>
    </row>
    <row r="199" spans="1:5" ht="30" hidden="1">
      <c r="A199">
        <v>198</v>
      </c>
      <c r="B199" s="1" t="s">
        <v>369</v>
      </c>
      <c r="C199" s="1" t="s">
        <v>6</v>
      </c>
      <c r="D199" s="1" t="s">
        <v>370</v>
      </c>
      <c r="E199" s="1" t="s">
        <v>10</v>
      </c>
    </row>
    <row r="200" spans="1:5" ht="45" hidden="1">
      <c r="A200">
        <v>199</v>
      </c>
      <c r="B200" s="1" t="s">
        <v>369</v>
      </c>
      <c r="C200" s="1" t="s">
        <v>6</v>
      </c>
      <c r="D200" s="1" t="s">
        <v>371</v>
      </c>
      <c r="E200" s="1" t="s">
        <v>37</v>
      </c>
    </row>
    <row r="201" spans="1:5" ht="45" hidden="1">
      <c r="A201">
        <v>200</v>
      </c>
      <c r="B201" s="1" t="s">
        <v>369</v>
      </c>
      <c r="C201" s="1" t="s">
        <v>6</v>
      </c>
      <c r="D201" s="1" t="s">
        <v>372</v>
      </c>
      <c r="E201" s="1" t="s">
        <v>37</v>
      </c>
    </row>
    <row r="202" spans="1:5" hidden="1">
      <c r="A202">
        <v>201</v>
      </c>
      <c r="B202" s="1" t="s">
        <v>373</v>
      </c>
      <c r="C202" s="1" t="s">
        <v>31</v>
      </c>
      <c r="D202" s="1" t="s">
        <v>374</v>
      </c>
      <c r="E202" s="1" t="s">
        <v>271</v>
      </c>
    </row>
    <row r="203" spans="1:5" ht="30" hidden="1">
      <c r="A203">
        <v>202</v>
      </c>
      <c r="B203" s="1" t="s">
        <v>375</v>
      </c>
      <c r="C203" s="1" t="s">
        <v>12</v>
      </c>
      <c r="D203" s="1" t="s">
        <v>376</v>
      </c>
      <c r="E203" s="1" t="s">
        <v>95</v>
      </c>
    </row>
    <row r="204" spans="1:5" ht="30" hidden="1">
      <c r="A204">
        <v>203</v>
      </c>
      <c r="B204" s="1" t="s">
        <v>377</v>
      </c>
      <c r="C204" s="1" t="s">
        <v>12</v>
      </c>
      <c r="D204" s="1" t="s">
        <v>378</v>
      </c>
      <c r="E204" s="1" t="s">
        <v>21</v>
      </c>
    </row>
    <row r="205" spans="1:5" ht="45" hidden="1">
      <c r="A205">
        <v>204</v>
      </c>
      <c r="B205" s="1" t="s">
        <v>379</v>
      </c>
      <c r="C205" s="1" t="s">
        <v>105</v>
      </c>
      <c r="D205" s="1" t="s">
        <v>380</v>
      </c>
      <c r="E205" s="1" t="s">
        <v>245</v>
      </c>
    </row>
    <row r="206" spans="1:5" ht="45" hidden="1">
      <c r="A206">
        <v>205</v>
      </c>
      <c r="B206" s="1" t="s">
        <v>379</v>
      </c>
      <c r="C206" s="1" t="s">
        <v>105</v>
      </c>
      <c r="D206" s="1" t="s">
        <v>381</v>
      </c>
      <c r="E206" s="1" t="s">
        <v>245</v>
      </c>
    </row>
    <row r="207" spans="1:5" ht="45" hidden="1">
      <c r="A207">
        <v>206</v>
      </c>
      <c r="B207" s="1" t="s">
        <v>382</v>
      </c>
      <c r="C207" s="1" t="s">
        <v>105</v>
      </c>
      <c r="D207" s="1" t="s">
        <v>383</v>
      </c>
      <c r="E207" s="1" t="s">
        <v>245</v>
      </c>
    </row>
    <row r="208" spans="1:5" ht="30" hidden="1">
      <c r="A208">
        <v>207</v>
      </c>
      <c r="B208" s="1" t="s">
        <v>384</v>
      </c>
      <c r="C208" s="1" t="s">
        <v>12</v>
      </c>
      <c r="D208" s="1" t="s">
        <v>385</v>
      </c>
      <c r="E208" s="1" t="s">
        <v>95</v>
      </c>
    </row>
    <row r="209" spans="1:5" ht="30" hidden="1">
      <c r="A209">
        <v>208</v>
      </c>
      <c r="B209" s="1" t="s">
        <v>386</v>
      </c>
      <c r="C209" s="1" t="s">
        <v>6</v>
      </c>
      <c r="D209" s="1" t="s">
        <v>387</v>
      </c>
      <c r="E209" s="1" t="s">
        <v>168</v>
      </c>
    </row>
    <row r="210" spans="1:5" ht="60" hidden="1">
      <c r="A210">
        <v>209</v>
      </c>
      <c r="B210" s="1" t="s">
        <v>388</v>
      </c>
      <c r="C210" s="1" t="s">
        <v>12</v>
      </c>
      <c r="D210" s="1" t="s">
        <v>389</v>
      </c>
      <c r="E210" s="1" t="s">
        <v>320</v>
      </c>
    </row>
    <row r="211" spans="1:5" ht="60" hidden="1">
      <c r="A211">
        <v>210</v>
      </c>
      <c r="B211" s="1" t="s">
        <v>388</v>
      </c>
      <c r="C211" s="1" t="s">
        <v>12</v>
      </c>
      <c r="D211" s="1" t="s">
        <v>389</v>
      </c>
      <c r="E211" s="1" t="s">
        <v>320</v>
      </c>
    </row>
    <row r="212" spans="1:5" hidden="1">
      <c r="A212">
        <v>211</v>
      </c>
      <c r="B212" s="1" t="s">
        <v>390</v>
      </c>
      <c r="C212" s="1" t="s">
        <v>12</v>
      </c>
      <c r="D212" s="1" t="s">
        <v>391</v>
      </c>
      <c r="E212" s="1" t="s">
        <v>271</v>
      </c>
    </row>
    <row r="213" spans="1:5" ht="30" hidden="1">
      <c r="A213">
        <v>212</v>
      </c>
      <c r="B213" s="1" t="s">
        <v>392</v>
      </c>
      <c r="C213" s="1" t="s">
        <v>6</v>
      </c>
      <c r="D213" s="1" t="s">
        <v>393</v>
      </c>
      <c r="E213" s="1" t="s">
        <v>394</v>
      </c>
    </row>
    <row r="214" spans="1:5" ht="30" hidden="1">
      <c r="A214">
        <v>213</v>
      </c>
      <c r="B214" s="1" t="s">
        <v>392</v>
      </c>
      <c r="C214" s="1" t="s">
        <v>6</v>
      </c>
      <c r="D214" s="1" t="s">
        <v>395</v>
      </c>
      <c r="E214" s="1" t="s">
        <v>394</v>
      </c>
    </row>
    <row r="215" spans="1:5" ht="30" hidden="1">
      <c r="A215">
        <v>214</v>
      </c>
      <c r="B215" s="1" t="s">
        <v>392</v>
      </c>
      <c r="C215" s="1" t="s">
        <v>6</v>
      </c>
      <c r="D215" s="1" t="s">
        <v>396</v>
      </c>
      <c r="E215" s="1" t="s">
        <v>394</v>
      </c>
    </row>
    <row r="216" spans="1:5" ht="45" hidden="1">
      <c r="A216">
        <v>215</v>
      </c>
      <c r="B216" s="1" t="s">
        <v>397</v>
      </c>
      <c r="C216" s="1" t="s">
        <v>12</v>
      </c>
      <c r="D216" s="1" t="s">
        <v>398</v>
      </c>
      <c r="E216" s="1" t="s">
        <v>255</v>
      </c>
    </row>
    <row r="217" spans="1:5" ht="45" hidden="1">
      <c r="A217">
        <v>216</v>
      </c>
      <c r="B217" s="1" t="s">
        <v>399</v>
      </c>
      <c r="C217" s="1" t="s">
        <v>12</v>
      </c>
      <c r="D217" s="1" t="s">
        <v>400</v>
      </c>
      <c r="E217" s="1" t="s">
        <v>255</v>
      </c>
    </row>
    <row r="218" spans="1:5" ht="45" hidden="1">
      <c r="A218">
        <v>217</v>
      </c>
      <c r="B218" s="1" t="s">
        <v>399</v>
      </c>
      <c r="C218" s="1" t="s">
        <v>12</v>
      </c>
      <c r="D218" s="1" t="s">
        <v>401</v>
      </c>
      <c r="E218" s="1" t="s">
        <v>255</v>
      </c>
    </row>
    <row r="219" spans="1:5" ht="45" hidden="1">
      <c r="A219">
        <v>218</v>
      </c>
      <c r="B219" s="1" t="s">
        <v>402</v>
      </c>
      <c r="C219" s="1" t="s">
        <v>105</v>
      </c>
      <c r="D219" s="1" t="s">
        <v>403</v>
      </c>
      <c r="E219" s="1" t="s">
        <v>136</v>
      </c>
    </row>
    <row r="220" spans="1:5" hidden="1">
      <c r="A220">
        <v>219</v>
      </c>
      <c r="B220" s="1" t="s">
        <v>404</v>
      </c>
      <c r="C220" s="1" t="s">
        <v>12</v>
      </c>
      <c r="D220" s="1" t="s">
        <v>405</v>
      </c>
      <c r="E220" s="1" t="s">
        <v>8</v>
      </c>
    </row>
    <row r="221" spans="1:5" ht="30" hidden="1">
      <c r="A221">
        <v>220</v>
      </c>
      <c r="B221" s="1" t="s">
        <v>406</v>
      </c>
      <c r="C221" s="1" t="s">
        <v>12</v>
      </c>
      <c r="D221" s="1" t="s">
        <v>407</v>
      </c>
      <c r="E221" s="1" t="s">
        <v>21</v>
      </c>
    </row>
    <row r="222" spans="1:5" ht="30" hidden="1">
      <c r="A222">
        <v>221</v>
      </c>
      <c r="B222" s="1" t="s">
        <v>408</v>
      </c>
      <c r="C222" s="1" t="s">
        <v>70</v>
      </c>
      <c r="D222" s="1" t="s">
        <v>409</v>
      </c>
      <c r="E222" s="1" t="s">
        <v>410</v>
      </c>
    </row>
    <row r="223" spans="1:5" ht="30" hidden="1">
      <c r="A223">
        <v>222</v>
      </c>
      <c r="B223" s="1" t="s">
        <v>411</v>
      </c>
      <c r="C223" s="1" t="s">
        <v>6</v>
      </c>
      <c r="D223" s="1" t="s">
        <v>412</v>
      </c>
      <c r="E223" s="1" t="s">
        <v>10</v>
      </c>
    </row>
    <row r="224" spans="1:5" hidden="1">
      <c r="A224">
        <v>223</v>
      </c>
      <c r="B224" s="1" t="s">
        <v>413</v>
      </c>
      <c r="C224" s="1" t="s">
        <v>35</v>
      </c>
      <c r="D224" s="1" t="s">
        <v>414</v>
      </c>
      <c r="E224" s="1" t="s">
        <v>271</v>
      </c>
    </row>
    <row r="225" spans="1:5" ht="30" hidden="1">
      <c r="A225">
        <v>224</v>
      </c>
      <c r="B225" s="1" t="s">
        <v>415</v>
      </c>
      <c r="C225" s="1" t="s">
        <v>12</v>
      </c>
      <c r="D225" s="1" t="s">
        <v>416</v>
      </c>
      <c r="E225" s="1" t="s">
        <v>271</v>
      </c>
    </row>
    <row r="226" spans="1:5" ht="30" hidden="1">
      <c r="A226">
        <v>225</v>
      </c>
      <c r="B226" s="1" t="s">
        <v>415</v>
      </c>
      <c r="C226" s="1" t="s">
        <v>12</v>
      </c>
      <c r="D226" s="1" t="s">
        <v>417</v>
      </c>
      <c r="E226" s="1" t="s">
        <v>21</v>
      </c>
    </row>
    <row r="227" spans="1:5" ht="30" hidden="1">
      <c r="A227">
        <v>226</v>
      </c>
      <c r="B227" s="1" t="s">
        <v>418</v>
      </c>
      <c r="C227" s="1" t="s">
        <v>6</v>
      </c>
      <c r="D227" s="1" t="s">
        <v>419</v>
      </c>
      <c r="E227" s="1" t="s">
        <v>10</v>
      </c>
    </row>
    <row r="228" spans="1:5" ht="30" hidden="1">
      <c r="A228">
        <v>227</v>
      </c>
      <c r="B228" s="1" t="s">
        <v>418</v>
      </c>
      <c r="C228" s="1" t="s">
        <v>6</v>
      </c>
      <c r="D228" s="1" t="s">
        <v>420</v>
      </c>
      <c r="E228" s="1" t="s">
        <v>271</v>
      </c>
    </row>
    <row r="229" spans="1:5" ht="30" hidden="1">
      <c r="A229">
        <v>228</v>
      </c>
      <c r="B229" s="1" t="s">
        <v>418</v>
      </c>
      <c r="C229" s="1" t="s">
        <v>6</v>
      </c>
      <c r="D229" s="1" t="s">
        <v>421</v>
      </c>
      <c r="E229" s="1" t="s">
        <v>271</v>
      </c>
    </row>
    <row r="230" spans="1:5" ht="30" hidden="1">
      <c r="A230">
        <v>229</v>
      </c>
      <c r="B230" s="1" t="s">
        <v>418</v>
      </c>
      <c r="C230" s="1" t="s">
        <v>6</v>
      </c>
      <c r="D230" s="1" t="s">
        <v>422</v>
      </c>
      <c r="E230" s="1" t="s">
        <v>10</v>
      </c>
    </row>
    <row r="231" spans="1:5" ht="30" hidden="1">
      <c r="A231">
        <v>230</v>
      </c>
      <c r="B231" s="1" t="s">
        <v>418</v>
      </c>
      <c r="C231" s="1" t="s">
        <v>6</v>
      </c>
      <c r="D231" s="1" t="s">
        <v>423</v>
      </c>
      <c r="E231" s="1" t="s">
        <v>10</v>
      </c>
    </row>
    <row r="232" spans="1:5" ht="30" hidden="1">
      <c r="A232">
        <v>231</v>
      </c>
      <c r="B232" s="1" t="s">
        <v>418</v>
      </c>
      <c r="C232" s="1" t="s">
        <v>6</v>
      </c>
      <c r="D232" s="1" t="s">
        <v>424</v>
      </c>
      <c r="E232" s="1" t="s">
        <v>10</v>
      </c>
    </row>
    <row r="233" spans="1:5" ht="30" hidden="1">
      <c r="A233">
        <v>232</v>
      </c>
      <c r="B233" s="1" t="s">
        <v>418</v>
      </c>
      <c r="C233" s="1" t="s">
        <v>6</v>
      </c>
      <c r="D233" s="1" t="s">
        <v>425</v>
      </c>
      <c r="E233" s="1" t="s">
        <v>10</v>
      </c>
    </row>
    <row r="234" spans="1:5" ht="30" hidden="1">
      <c r="A234">
        <v>233</v>
      </c>
      <c r="B234" s="1" t="s">
        <v>418</v>
      </c>
      <c r="C234" s="1" t="s">
        <v>6</v>
      </c>
      <c r="D234" s="1" t="s">
        <v>426</v>
      </c>
      <c r="E234" s="1" t="s">
        <v>33</v>
      </c>
    </row>
    <row r="235" spans="1:5" ht="45" hidden="1">
      <c r="A235">
        <v>234</v>
      </c>
      <c r="B235" s="1" t="s">
        <v>427</v>
      </c>
      <c r="C235" s="1" t="s">
        <v>523</v>
      </c>
      <c r="D235" s="1" t="s">
        <v>428</v>
      </c>
      <c r="E235" s="1" t="s">
        <v>123</v>
      </c>
    </row>
    <row r="236" spans="1:5" ht="45" hidden="1">
      <c r="A236">
        <v>235</v>
      </c>
      <c r="B236" s="1" t="s">
        <v>429</v>
      </c>
      <c r="C236" s="1" t="s">
        <v>12</v>
      </c>
      <c r="D236" s="1" t="s">
        <v>430</v>
      </c>
      <c r="E236" s="1" t="s">
        <v>37</v>
      </c>
    </row>
    <row r="237" spans="1:5" ht="30" hidden="1">
      <c r="A237">
        <v>236</v>
      </c>
      <c r="B237" s="1" t="s">
        <v>431</v>
      </c>
      <c r="C237" s="1" t="s">
        <v>35</v>
      </c>
      <c r="D237" s="1" t="s">
        <v>432</v>
      </c>
      <c r="E237" s="1" t="s">
        <v>17</v>
      </c>
    </row>
    <row r="238" spans="1:5" ht="45" hidden="1">
      <c r="A238">
        <v>237</v>
      </c>
      <c r="B238" s="1" t="s">
        <v>433</v>
      </c>
      <c r="C238" s="1" t="s">
        <v>6</v>
      </c>
      <c r="D238" s="1" t="s">
        <v>434</v>
      </c>
      <c r="E238" s="1" t="s">
        <v>37</v>
      </c>
    </row>
    <row r="239" spans="1:5" ht="45" hidden="1">
      <c r="A239">
        <v>238</v>
      </c>
      <c r="B239" s="1" t="s">
        <v>435</v>
      </c>
      <c r="C239" s="1" t="s">
        <v>6</v>
      </c>
      <c r="D239" s="1" t="s">
        <v>436</v>
      </c>
      <c r="E239" s="1" t="s">
        <v>37</v>
      </c>
    </row>
    <row r="240" spans="1:5" ht="45" hidden="1">
      <c r="A240">
        <v>239</v>
      </c>
      <c r="B240" s="1" t="s">
        <v>437</v>
      </c>
      <c r="C240" s="1" t="s">
        <v>12</v>
      </c>
      <c r="D240" s="1" t="s">
        <v>438</v>
      </c>
      <c r="E240" s="1" t="s">
        <v>123</v>
      </c>
    </row>
    <row r="241" spans="1:5" hidden="1">
      <c r="A241">
        <v>240</v>
      </c>
      <c r="B241" s="1" t="s">
        <v>439</v>
      </c>
      <c r="C241" s="1" t="s">
        <v>12</v>
      </c>
      <c r="D241" s="1" t="s">
        <v>440</v>
      </c>
      <c r="E241" s="1" t="s">
        <v>271</v>
      </c>
    </row>
    <row r="242" spans="1:5" ht="45" hidden="1">
      <c r="A242">
        <v>241</v>
      </c>
      <c r="B242" s="1" t="s">
        <v>441</v>
      </c>
      <c r="C242" s="1" t="s">
        <v>12</v>
      </c>
      <c r="D242" s="1" t="s">
        <v>442</v>
      </c>
      <c r="E242" s="1" t="s">
        <v>10</v>
      </c>
    </row>
    <row r="243" spans="1:5" ht="30" hidden="1">
      <c r="A243">
        <v>242</v>
      </c>
      <c r="B243" s="1" t="s">
        <v>443</v>
      </c>
      <c r="C243" s="1" t="s">
        <v>6</v>
      </c>
      <c r="D243" s="1" t="s">
        <v>444</v>
      </c>
      <c r="E243" s="1" t="s">
        <v>95</v>
      </c>
    </row>
    <row r="244" spans="1:5" hidden="1">
      <c r="A244">
        <v>243</v>
      </c>
      <c r="B244" s="1" t="s">
        <v>445</v>
      </c>
      <c r="C244" s="1" t="s">
        <v>12</v>
      </c>
      <c r="D244" s="1" t="s">
        <v>446</v>
      </c>
      <c r="E244" s="1" t="s">
        <v>271</v>
      </c>
    </row>
    <row r="245" spans="1:5" ht="30" hidden="1">
      <c r="A245">
        <v>244</v>
      </c>
      <c r="B245" s="1" t="s">
        <v>447</v>
      </c>
      <c r="C245" s="1" t="s">
        <v>12</v>
      </c>
      <c r="D245" s="1" t="s">
        <v>448</v>
      </c>
      <c r="E245" s="1" t="s">
        <v>95</v>
      </c>
    </row>
    <row r="246" spans="1:5" ht="30" hidden="1">
      <c r="A246">
        <v>245</v>
      </c>
      <c r="B246" s="1" t="s">
        <v>449</v>
      </c>
      <c r="C246" s="1" t="s">
        <v>6</v>
      </c>
      <c r="D246" s="1" t="s">
        <v>444</v>
      </c>
      <c r="E246" s="1" t="s">
        <v>285</v>
      </c>
    </row>
    <row r="247" spans="1:5" ht="30" hidden="1">
      <c r="A247">
        <v>246</v>
      </c>
      <c r="B247" s="1" t="s">
        <v>450</v>
      </c>
      <c r="C247" s="1" t="s">
        <v>105</v>
      </c>
      <c r="D247" s="1" t="s">
        <v>451</v>
      </c>
      <c r="E247" s="1" t="s">
        <v>10</v>
      </c>
    </row>
    <row r="248" spans="1:5" ht="45" hidden="1">
      <c r="A248">
        <v>247</v>
      </c>
      <c r="B248" s="1" t="s">
        <v>452</v>
      </c>
      <c r="C248" s="1" t="s">
        <v>6</v>
      </c>
      <c r="D248" s="1" t="s">
        <v>453</v>
      </c>
      <c r="E248" s="1" t="s">
        <v>136</v>
      </c>
    </row>
    <row r="249" spans="1:5" ht="30" hidden="1">
      <c r="A249">
        <v>248</v>
      </c>
      <c r="B249" s="1" t="s">
        <v>454</v>
      </c>
      <c r="C249" s="1" t="s">
        <v>35</v>
      </c>
      <c r="D249" s="1" t="s">
        <v>455</v>
      </c>
      <c r="E249" s="1" t="s">
        <v>95</v>
      </c>
    </row>
    <row r="250" spans="1:5" ht="30" hidden="1">
      <c r="A250">
        <v>249</v>
      </c>
      <c r="B250" s="1" t="s">
        <v>456</v>
      </c>
      <c r="C250" s="1" t="s">
        <v>12</v>
      </c>
      <c r="D250" s="1" t="s">
        <v>457</v>
      </c>
      <c r="E250" s="1" t="s">
        <v>51</v>
      </c>
    </row>
    <row r="251" spans="1:5" hidden="1">
      <c r="A251">
        <v>250</v>
      </c>
      <c r="B251" s="1" t="s">
        <v>458</v>
      </c>
      <c r="C251" s="1" t="s">
        <v>6</v>
      </c>
      <c r="D251" s="1" t="s">
        <v>459</v>
      </c>
      <c r="E251" s="1" t="s">
        <v>271</v>
      </c>
    </row>
    <row r="252" spans="1:5" hidden="1">
      <c r="A252">
        <v>251</v>
      </c>
      <c r="B252" s="1" t="s">
        <v>460</v>
      </c>
      <c r="C252" s="1" t="s">
        <v>12</v>
      </c>
      <c r="D252" s="1" t="s">
        <v>461</v>
      </c>
      <c r="E252" s="1" t="s">
        <v>271</v>
      </c>
    </row>
    <row r="253" spans="1:5" hidden="1">
      <c r="A253">
        <v>252</v>
      </c>
      <c r="B253" s="1" t="s">
        <v>462</v>
      </c>
      <c r="C253" s="1" t="s">
        <v>6</v>
      </c>
      <c r="D253" s="1" t="s">
        <v>463</v>
      </c>
      <c r="E253" s="1" t="s">
        <v>8</v>
      </c>
    </row>
    <row r="254" spans="1:5" hidden="1">
      <c r="A254">
        <v>253</v>
      </c>
      <c r="B254" s="1" t="s">
        <v>464</v>
      </c>
      <c r="C254" s="1" t="s">
        <v>12</v>
      </c>
      <c r="D254" s="1" t="s">
        <v>465</v>
      </c>
      <c r="E254" s="1" t="s">
        <v>271</v>
      </c>
    </row>
    <row r="255" spans="1:5" ht="45" hidden="1">
      <c r="A255">
        <v>254</v>
      </c>
      <c r="B255" s="1" t="s">
        <v>466</v>
      </c>
      <c r="C255" s="1" t="s">
        <v>35</v>
      </c>
      <c r="D255" s="1" t="s">
        <v>467</v>
      </c>
      <c r="E255" s="1" t="s">
        <v>136</v>
      </c>
    </row>
    <row r="256" spans="1:5" hidden="1">
      <c r="A256">
        <v>255</v>
      </c>
      <c r="B256" s="1" t="s">
        <v>466</v>
      </c>
      <c r="C256" s="1" t="s">
        <v>35</v>
      </c>
      <c r="D256" s="1" t="s">
        <v>468</v>
      </c>
      <c r="E256" s="1" t="s">
        <v>271</v>
      </c>
    </row>
    <row r="257" spans="1:5" hidden="1">
      <c r="A257">
        <v>256</v>
      </c>
      <c r="B257" s="1" t="s">
        <v>469</v>
      </c>
      <c r="C257" s="1" t="s">
        <v>12</v>
      </c>
      <c r="D257" s="1" t="s">
        <v>470</v>
      </c>
      <c r="E257" s="1" t="s">
        <v>8</v>
      </c>
    </row>
    <row r="258" spans="1:5" ht="30" hidden="1">
      <c r="A258">
        <v>257</v>
      </c>
      <c r="B258" s="1" t="s">
        <v>471</v>
      </c>
      <c r="C258" s="1" t="s">
        <v>12</v>
      </c>
      <c r="D258" s="1" t="s">
        <v>472</v>
      </c>
      <c r="E258" s="1" t="s">
        <v>95</v>
      </c>
    </row>
    <row r="259" spans="1:5" hidden="1">
      <c r="A259">
        <v>258</v>
      </c>
      <c r="B259" s="1" t="s">
        <v>473</v>
      </c>
      <c r="C259" s="1" t="s">
        <v>12</v>
      </c>
      <c r="D259" s="1" t="s">
        <v>474</v>
      </c>
      <c r="E259" s="1" t="s">
        <v>271</v>
      </c>
    </row>
    <row r="260" spans="1:5" ht="30" hidden="1">
      <c r="A260">
        <v>259</v>
      </c>
      <c r="B260" s="1" t="s">
        <v>475</v>
      </c>
      <c r="C260" s="1" t="s">
        <v>6</v>
      </c>
      <c r="D260" s="1" t="s">
        <v>476</v>
      </c>
      <c r="E260" s="1" t="s">
        <v>285</v>
      </c>
    </row>
    <row r="261" spans="1:5" hidden="1">
      <c r="A261">
        <v>260</v>
      </c>
      <c r="B261" s="1" t="s">
        <v>477</v>
      </c>
      <c r="C261" s="1" t="s">
        <v>12</v>
      </c>
      <c r="D261" s="1" t="s">
        <v>478</v>
      </c>
      <c r="E261" s="1" t="s">
        <v>271</v>
      </c>
    </row>
    <row r="262" spans="1:5" hidden="1">
      <c r="A262">
        <v>261</v>
      </c>
      <c r="B262" s="1" t="s">
        <v>479</v>
      </c>
      <c r="C262" s="1" t="s">
        <v>12</v>
      </c>
      <c r="D262" s="1" t="s">
        <v>480</v>
      </c>
      <c r="E262" s="1" t="s">
        <v>271</v>
      </c>
    </row>
    <row r="263" spans="1:5" ht="30" hidden="1">
      <c r="A263">
        <v>262</v>
      </c>
      <c r="B263" s="1" t="s">
        <v>481</v>
      </c>
      <c r="C263" s="1" t="s">
        <v>12</v>
      </c>
      <c r="D263" s="1" t="s">
        <v>482</v>
      </c>
      <c r="E263" s="1" t="s">
        <v>95</v>
      </c>
    </row>
    <row r="264" spans="1:5" ht="45" hidden="1">
      <c r="A264">
        <v>263</v>
      </c>
      <c r="B264" s="1" t="s">
        <v>481</v>
      </c>
      <c r="C264" s="1" t="s">
        <v>12</v>
      </c>
      <c r="D264" s="1" t="s">
        <v>483</v>
      </c>
      <c r="E264" s="1" t="s">
        <v>123</v>
      </c>
    </row>
    <row r="265" spans="1:5" ht="30" hidden="1">
      <c r="A265">
        <v>264</v>
      </c>
      <c r="B265" s="1" t="s">
        <v>484</v>
      </c>
      <c r="C265" s="1" t="s">
        <v>6</v>
      </c>
      <c r="D265" s="1" t="s">
        <v>201</v>
      </c>
      <c r="E265" s="1" t="s">
        <v>10</v>
      </c>
    </row>
    <row r="266" spans="1:5" ht="30" hidden="1">
      <c r="A266">
        <v>265</v>
      </c>
      <c r="B266" s="1" t="s">
        <v>485</v>
      </c>
      <c r="C266" s="1" t="s">
        <v>6</v>
      </c>
      <c r="D266" s="1" t="s">
        <v>486</v>
      </c>
      <c r="E266" s="1" t="s">
        <v>487</v>
      </c>
    </row>
    <row r="267" spans="1:5" ht="30" hidden="1">
      <c r="A267">
        <v>266</v>
      </c>
      <c r="B267" s="1" t="s">
        <v>488</v>
      </c>
      <c r="C267" s="1" t="s">
        <v>12</v>
      </c>
      <c r="D267" s="1" t="s">
        <v>489</v>
      </c>
      <c r="E267" s="1" t="s">
        <v>10</v>
      </c>
    </row>
    <row r="268" spans="1:5" ht="30" hidden="1">
      <c r="A268">
        <v>267</v>
      </c>
      <c r="B268" s="1" t="s">
        <v>488</v>
      </c>
      <c r="C268" s="1" t="s">
        <v>12</v>
      </c>
      <c r="D268" s="1" t="s">
        <v>490</v>
      </c>
      <c r="E268" s="1" t="s">
        <v>271</v>
      </c>
    </row>
    <row r="269" spans="1:5" ht="30" hidden="1">
      <c r="A269">
        <v>268</v>
      </c>
      <c r="B269" s="1" t="s">
        <v>488</v>
      </c>
      <c r="C269" s="1" t="s">
        <v>12</v>
      </c>
      <c r="D269" s="1" t="s">
        <v>491</v>
      </c>
      <c r="E269" s="1" t="s">
        <v>271</v>
      </c>
    </row>
    <row r="270" spans="1:5" hidden="1">
      <c r="A270">
        <v>269</v>
      </c>
      <c r="B270" s="1" t="s">
        <v>492</v>
      </c>
      <c r="C270" s="1" t="s">
        <v>12</v>
      </c>
      <c r="D270" s="1" t="s">
        <v>493</v>
      </c>
      <c r="E270" s="1" t="s">
        <v>8</v>
      </c>
    </row>
    <row r="271" spans="1:5" ht="45">
      <c r="A271">
        <v>270</v>
      </c>
      <c r="B271" s="1" t="s">
        <v>494</v>
      </c>
      <c r="C271" s="1" t="s">
        <v>365</v>
      </c>
      <c r="D271" s="1" t="s">
        <v>495</v>
      </c>
      <c r="E271" s="1" t="s">
        <v>136</v>
      </c>
    </row>
    <row r="272" spans="1:5" ht="45" hidden="1">
      <c r="A272">
        <v>271</v>
      </c>
      <c r="B272" s="1" t="s">
        <v>496</v>
      </c>
      <c r="C272" s="1" t="s">
        <v>12</v>
      </c>
      <c r="D272" s="1" t="s">
        <v>497</v>
      </c>
      <c r="E272" s="1" t="s">
        <v>271</v>
      </c>
    </row>
    <row r="273" spans="1:5" ht="75" hidden="1">
      <c r="A273">
        <v>272</v>
      </c>
      <c r="B273" s="1" t="s">
        <v>498</v>
      </c>
      <c r="C273" s="1" t="s">
        <v>6</v>
      </c>
      <c r="D273" s="1" t="s">
        <v>499</v>
      </c>
      <c r="E273" s="1" t="s">
        <v>14</v>
      </c>
    </row>
    <row r="274" spans="1:5" ht="30" hidden="1">
      <c r="A274">
        <v>273</v>
      </c>
      <c r="B274" s="1" t="s">
        <v>500</v>
      </c>
      <c r="C274" s="1" t="s">
        <v>6</v>
      </c>
      <c r="D274" s="1" t="s">
        <v>501</v>
      </c>
      <c r="E274" s="1" t="s">
        <v>95</v>
      </c>
    </row>
    <row r="275" spans="1:5" ht="45" hidden="1">
      <c r="A275">
        <v>274</v>
      </c>
      <c r="B275" s="1" t="s">
        <v>502</v>
      </c>
      <c r="C275" s="1" t="s">
        <v>31</v>
      </c>
      <c r="D275" s="1" t="s">
        <v>503</v>
      </c>
      <c r="E275" s="1" t="s">
        <v>174</v>
      </c>
    </row>
    <row r="276" spans="1:5" ht="30" hidden="1">
      <c r="A276">
        <v>275</v>
      </c>
      <c r="B276" s="1" t="s">
        <v>504</v>
      </c>
      <c r="C276" s="1" t="s">
        <v>12</v>
      </c>
      <c r="D276" s="1" t="s">
        <v>505</v>
      </c>
      <c r="E276" s="1" t="s">
        <v>95</v>
      </c>
    </row>
    <row r="277" spans="1:5" ht="105" hidden="1">
      <c r="A277">
        <v>276</v>
      </c>
      <c r="B277" s="1" t="s">
        <v>506</v>
      </c>
      <c r="C277" s="1" t="s">
        <v>6</v>
      </c>
      <c r="D277" s="1" t="s">
        <v>507</v>
      </c>
      <c r="E277" s="1" t="s">
        <v>508</v>
      </c>
    </row>
    <row r="278" spans="1:5" ht="105" hidden="1">
      <c r="A278">
        <v>277</v>
      </c>
      <c r="B278" s="1" t="s">
        <v>506</v>
      </c>
      <c r="C278" s="1" t="s">
        <v>6</v>
      </c>
      <c r="D278" s="1" t="s">
        <v>509</v>
      </c>
      <c r="E278" s="1" t="s">
        <v>508</v>
      </c>
    </row>
    <row r="279" spans="1:5" ht="45" hidden="1">
      <c r="A279">
        <v>278</v>
      </c>
      <c r="B279" s="1" t="s">
        <v>510</v>
      </c>
      <c r="C279" s="1" t="s">
        <v>23</v>
      </c>
      <c r="D279" s="1" t="s">
        <v>511</v>
      </c>
      <c r="E279" s="1" t="s">
        <v>245</v>
      </c>
    </row>
    <row r="280" spans="1:5" hidden="1">
      <c r="A280">
        <v>279</v>
      </c>
      <c r="B280" s="1" t="s">
        <v>512</v>
      </c>
      <c r="C280" s="1" t="s">
        <v>12</v>
      </c>
      <c r="D280" s="1" t="s">
        <v>513</v>
      </c>
      <c r="E280" s="1" t="s">
        <v>271</v>
      </c>
    </row>
    <row r="281" spans="1:5" hidden="1">
      <c r="A281">
        <v>280</v>
      </c>
      <c r="B281" s="1" t="s">
        <v>512</v>
      </c>
      <c r="C281" s="1" t="s">
        <v>12</v>
      </c>
      <c r="D281" s="1" t="s">
        <v>514</v>
      </c>
      <c r="E281" s="1" t="s">
        <v>271</v>
      </c>
    </row>
    <row r="282" spans="1:5" ht="30" hidden="1">
      <c r="A282">
        <v>281</v>
      </c>
      <c r="B282" s="1" t="s">
        <v>515</v>
      </c>
      <c r="C282" s="1" t="s">
        <v>12</v>
      </c>
      <c r="D282" s="1" t="s">
        <v>516</v>
      </c>
      <c r="E282" s="1" t="s">
        <v>14</v>
      </c>
    </row>
    <row r="283" spans="1:5" ht="45" hidden="1">
      <c r="A283">
        <v>282</v>
      </c>
      <c r="B283" s="1" t="s">
        <v>517</v>
      </c>
      <c r="C283" s="1" t="s">
        <v>73</v>
      </c>
      <c r="D283" s="1" t="s">
        <v>518</v>
      </c>
      <c r="E283" s="1" t="s">
        <v>123</v>
      </c>
    </row>
    <row r="284" spans="1:5" hidden="1">
      <c r="A284">
        <v>283</v>
      </c>
      <c r="B284" s="1" t="s">
        <v>519</v>
      </c>
      <c r="C284" s="1" t="s">
        <v>12</v>
      </c>
      <c r="D284" s="1" t="s">
        <v>520</v>
      </c>
      <c r="E284" s="1" t="s">
        <v>271</v>
      </c>
    </row>
    <row r="285" spans="1:5" ht="30" hidden="1">
      <c r="A285">
        <v>284</v>
      </c>
      <c r="B285" s="1" t="s">
        <v>519</v>
      </c>
      <c r="C285" s="1" t="s">
        <v>12</v>
      </c>
      <c r="D285" s="1" t="s">
        <v>521</v>
      </c>
      <c r="E285" s="1" t="s">
        <v>21</v>
      </c>
    </row>
    <row r="286" spans="1:5" ht="30" hidden="1">
      <c r="A286">
        <v>285</v>
      </c>
      <c r="B286" s="1" t="s">
        <v>522</v>
      </c>
      <c r="C286" s="1" t="s">
        <v>523</v>
      </c>
      <c r="D286" s="1" t="s">
        <v>524</v>
      </c>
      <c r="E286" s="1" t="s">
        <v>126</v>
      </c>
    </row>
    <row r="287" spans="1:5" ht="30" hidden="1">
      <c r="A287">
        <v>286</v>
      </c>
      <c r="B287" s="1" t="s">
        <v>525</v>
      </c>
      <c r="C287" s="1" t="s">
        <v>35</v>
      </c>
      <c r="D287" s="1" t="s">
        <v>526</v>
      </c>
      <c r="E287" s="1" t="s">
        <v>10</v>
      </c>
    </row>
    <row r="288" spans="1:5" ht="60" hidden="1">
      <c r="A288">
        <v>287</v>
      </c>
      <c r="B288" s="1" t="s">
        <v>527</v>
      </c>
      <c r="C288" s="1" t="s">
        <v>23</v>
      </c>
      <c r="D288" s="1" t="s">
        <v>528</v>
      </c>
      <c r="E288" s="1" t="s">
        <v>410</v>
      </c>
    </row>
    <row r="289" spans="1:5" ht="30" hidden="1">
      <c r="A289">
        <v>288</v>
      </c>
      <c r="B289" s="1" t="s">
        <v>529</v>
      </c>
      <c r="C289" s="1" t="s">
        <v>6</v>
      </c>
      <c r="D289" s="1" t="s">
        <v>530</v>
      </c>
      <c r="E289" s="1" t="s">
        <v>285</v>
      </c>
    </row>
    <row r="290" spans="1:5" hidden="1">
      <c r="A290">
        <v>289</v>
      </c>
      <c r="B290" s="1" t="s">
        <v>529</v>
      </c>
      <c r="C290" s="1" t="s">
        <v>6</v>
      </c>
      <c r="D290" s="1" t="s">
        <v>531</v>
      </c>
      <c r="E290" s="1" t="s">
        <v>48</v>
      </c>
    </row>
    <row r="291" spans="1:5" ht="30" hidden="1">
      <c r="A291">
        <v>290</v>
      </c>
      <c r="B291" s="1" t="s">
        <v>529</v>
      </c>
      <c r="C291" s="1" t="s">
        <v>6</v>
      </c>
      <c r="D291" s="1" t="s">
        <v>531</v>
      </c>
      <c r="E291" s="1" t="s">
        <v>285</v>
      </c>
    </row>
    <row r="292" spans="1:5" ht="30" hidden="1">
      <c r="A292">
        <v>291</v>
      </c>
      <c r="B292" s="1" t="s">
        <v>532</v>
      </c>
      <c r="C292" s="1" t="s">
        <v>23</v>
      </c>
      <c r="D292" s="1" t="s">
        <v>533</v>
      </c>
      <c r="E292" s="1" t="s">
        <v>168</v>
      </c>
    </row>
    <row r="293" spans="1:5" ht="30" hidden="1">
      <c r="A293">
        <v>292</v>
      </c>
      <c r="B293" s="1" t="s">
        <v>534</v>
      </c>
      <c r="C293" s="1" t="s">
        <v>12</v>
      </c>
      <c r="D293" s="1" t="s">
        <v>535</v>
      </c>
      <c r="E293" s="1" t="s">
        <v>95</v>
      </c>
    </row>
    <row r="294" spans="1:5" ht="30" hidden="1">
      <c r="A294">
        <v>293</v>
      </c>
      <c r="B294" s="1" t="s">
        <v>536</v>
      </c>
      <c r="C294" s="1" t="s">
        <v>6</v>
      </c>
      <c r="D294" s="1" t="s">
        <v>537</v>
      </c>
      <c r="E294" s="1" t="s">
        <v>95</v>
      </c>
    </row>
    <row r="295" spans="1:5" ht="45" hidden="1">
      <c r="A295">
        <v>294</v>
      </c>
      <c r="B295" s="1" t="s">
        <v>538</v>
      </c>
      <c r="C295" s="1" t="s">
        <v>6</v>
      </c>
      <c r="D295" s="1" t="s">
        <v>539</v>
      </c>
      <c r="E295" s="1" t="s">
        <v>136</v>
      </c>
    </row>
    <row r="296" spans="1:5" ht="60" hidden="1">
      <c r="A296">
        <v>295</v>
      </c>
      <c r="B296" s="1" t="s">
        <v>540</v>
      </c>
      <c r="C296" s="1" t="s">
        <v>35</v>
      </c>
      <c r="D296" s="1" t="s">
        <v>541</v>
      </c>
      <c r="E296" s="1" t="s">
        <v>320</v>
      </c>
    </row>
    <row r="297" spans="1:5" hidden="1">
      <c r="A297">
        <v>296</v>
      </c>
      <c r="B297" s="1" t="s">
        <v>542</v>
      </c>
      <c r="C297" s="1" t="s">
        <v>12</v>
      </c>
      <c r="D297" s="1" t="s">
        <v>543</v>
      </c>
      <c r="E297" s="1" t="s">
        <v>271</v>
      </c>
    </row>
    <row r="298" spans="1:5" ht="45" hidden="1">
      <c r="A298">
        <v>297</v>
      </c>
      <c r="B298" s="1" t="s">
        <v>544</v>
      </c>
      <c r="C298" s="1" t="s">
        <v>70</v>
      </c>
      <c r="D298" s="1" t="s">
        <v>545</v>
      </c>
      <c r="E298" s="1" t="s">
        <v>171</v>
      </c>
    </row>
    <row r="299" spans="1:5" ht="45" hidden="1">
      <c r="A299">
        <v>298</v>
      </c>
      <c r="B299" s="1" t="s">
        <v>546</v>
      </c>
      <c r="C299" s="1" t="s">
        <v>6</v>
      </c>
      <c r="D299" s="1" t="s">
        <v>547</v>
      </c>
      <c r="E299" s="1" t="s">
        <v>37</v>
      </c>
    </row>
    <row r="300" spans="1:5" ht="30" hidden="1">
      <c r="A300">
        <v>299</v>
      </c>
      <c r="B300" s="1" t="s">
        <v>548</v>
      </c>
      <c r="C300" s="1" t="s">
        <v>105</v>
      </c>
      <c r="D300" s="1" t="s">
        <v>549</v>
      </c>
      <c r="E300" s="1" t="s">
        <v>21</v>
      </c>
    </row>
    <row r="301" spans="1:5" ht="30" hidden="1">
      <c r="A301">
        <v>300</v>
      </c>
      <c r="B301" s="1" t="s">
        <v>550</v>
      </c>
      <c r="C301" s="1" t="s">
        <v>6</v>
      </c>
      <c r="D301" s="1" t="s">
        <v>551</v>
      </c>
      <c r="E301" s="1" t="s">
        <v>10</v>
      </c>
    </row>
    <row r="302" spans="1:5" ht="30" hidden="1">
      <c r="A302">
        <v>301</v>
      </c>
      <c r="B302" s="1" t="s">
        <v>552</v>
      </c>
      <c r="C302" s="1" t="s">
        <v>12</v>
      </c>
      <c r="D302" s="1" t="s">
        <v>553</v>
      </c>
      <c r="E302" s="1" t="s">
        <v>95</v>
      </c>
    </row>
    <row r="303" spans="1:5" hidden="1">
      <c r="A303">
        <v>302</v>
      </c>
      <c r="B303" s="1" t="s">
        <v>554</v>
      </c>
      <c r="C303" s="1" t="s">
        <v>12</v>
      </c>
      <c r="D303" s="1" t="s">
        <v>555</v>
      </c>
      <c r="E303" s="1" t="s">
        <v>271</v>
      </c>
    </row>
    <row r="304" spans="1:5" ht="30" hidden="1">
      <c r="A304">
        <v>303</v>
      </c>
      <c r="B304" s="1" t="s">
        <v>556</v>
      </c>
      <c r="C304" s="1" t="s">
        <v>6</v>
      </c>
      <c r="D304" s="1" t="s">
        <v>557</v>
      </c>
      <c r="E304" s="1" t="s">
        <v>10</v>
      </c>
    </row>
    <row r="305" spans="1:5" hidden="1">
      <c r="A305">
        <v>304</v>
      </c>
      <c r="B305" s="1" t="s">
        <v>558</v>
      </c>
      <c r="C305" s="1" t="s">
        <v>23</v>
      </c>
      <c r="D305" s="1" t="s">
        <v>559</v>
      </c>
      <c r="E305" s="1" t="s">
        <v>8</v>
      </c>
    </row>
    <row r="306" spans="1:5" ht="30" hidden="1">
      <c r="A306">
        <v>305</v>
      </c>
      <c r="B306" s="1" t="s">
        <v>560</v>
      </c>
      <c r="C306" s="1" t="s">
        <v>6</v>
      </c>
      <c r="D306" s="1" t="s">
        <v>561</v>
      </c>
      <c r="E306" s="1" t="s">
        <v>95</v>
      </c>
    </row>
    <row r="307" spans="1:5" hidden="1">
      <c r="A307">
        <v>306</v>
      </c>
      <c r="B307" s="1" t="s">
        <v>562</v>
      </c>
      <c r="C307" s="1" t="s">
        <v>12</v>
      </c>
      <c r="D307" s="1" t="s">
        <v>563</v>
      </c>
      <c r="E307" s="1" t="s">
        <v>271</v>
      </c>
    </row>
    <row r="308" spans="1:5" ht="30" hidden="1">
      <c r="A308">
        <v>307</v>
      </c>
      <c r="B308" s="1" t="s">
        <v>564</v>
      </c>
      <c r="C308" s="1" t="s">
        <v>6</v>
      </c>
      <c r="D308" s="1" t="s">
        <v>565</v>
      </c>
      <c r="E308" s="1" t="s">
        <v>285</v>
      </c>
    </row>
    <row r="309" spans="1:5" ht="30" hidden="1">
      <c r="A309">
        <v>308</v>
      </c>
      <c r="B309" s="1" t="s">
        <v>566</v>
      </c>
      <c r="C309" s="1" t="s">
        <v>6</v>
      </c>
      <c r="D309" s="1" t="s">
        <v>371</v>
      </c>
      <c r="E309" s="1" t="s">
        <v>95</v>
      </c>
    </row>
    <row r="310" spans="1:5" ht="45" hidden="1">
      <c r="A310">
        <v>309</v>
      </c>
      <c r="B310" s="1" t="s">
        <v>567</v>
      </c>
      <c r="C310" s="1" t="s">
        <v>6</v>
      </c>
      <c r="D310" s="1" t="s">
        <v>568</v>
      </c>
      <c r="E310" s="1" t="s">
        <v>255</v>
      </c>
    </row>
    <row r="311" spans="1:5" ht="45" hidden="1">
      <c r="A311">
        <v>310</v>
      </c>
      <c r="B311" s="1" t="s">
        <v>567</v>
      </c>
      <c r="C311" s="1" t="s">
        <v>6</v>
      </c>
      <c r="D311" s="1" t="s">
        <v>569</v>
      </c>
      <c r="E311" s="1" t="s">
        <v>255</v>
      </c>
    </row>
    <row r="312" spans="1:5" hidden="1">
      <c r="A312">
        <v>311</v>
      </c>
      <c r="B312" s="1" t="s">
        <v>570</v>
      </c>
      <c r="C312" s="1" t="s">
        <v>12</v>
      </c>
      <c r="D312" s="1" t="s">
        <v>571</v>
      </c>
      <c r="E312" s="1" t="s">
        <v>271</v>
      </c>
    </row>
    <row r="313" spans="1:5" ht="45" hidden="1">
      <c r="A313">
        <v>312</v>
      </c>
      <c r="B313" s="1" t="s">
        <v>572</v>
      </c>
      <c r="C313" s="1" t="s">
        <v>6</v>
      </c>
      <c r="D313" s="1" t="s">
        <v>573</v>
      </c>
      <c r="E313" s="1" t="s">
        <v>574</v>
      </c>
    </row>
    <row r="314" spans="1:5" ht="30" hidden="1">
      <c r="A314">
        <v>313</v>
      </c>
      <c r="B314" s="1" t="s">
        <v>575</v>
      </c>
      <c r="C314" s="1" t="s">
        <v>12</v>
      </c>
      <c r="D314" s="1" t="s">
        <v>576</v>
      </c>
      <c r="E314" s="1" t="s">
        <v>95</v>
      </c>
    </row>
    <row r="315" spans="1:5" hidden="1">
      <c r="A315">
        <v>314</v>
      </c>
      <c r="B315" s="1" t="s">
        <v>577</v>
      </c>
      <c r="C315" s="1" t="s">
        <v>603</v>
      </c>
      <c r="D315" s="1" t="s">
        <v>578</v>
      </c>
      <c r="E315" s="1" t="s">
        <v>271</v>
      </c>
    </row>
    <row r="316" spans="1:5" ht="30" hidden="1">
      <c r="A316">
        <v>315</v>
      </c>
      <c r="B316" s="1" t="s">
        <v>579</v>
      </c>
      <c r="C316" s="1" t="s">
        <v>73</v>
      </c>
      <c r="D316" s="1" t="s">
        <v>580</v>
      </c>
      <c r="E316" s="1" t="s">
        <v>95</v>
      </c>
    </row>
    <row r="317" spans="1:5" ht="45" hidden="1">
      <c r="A317">
        <v>316</v>
      </c>
      <c r="B317" s="1" t="s">
        <v>581</v>
      </c>
      <c r="C317" s="1" t="s">
        <v>12</v>
      </c>
      <c r="D317" s="1" t="s">
        <v>582</v>
      </c>
      <c r="E317" s="1" t="s">
        <v>255</v>
      </c>
    </row>
    <row r="318" spans="1:5" ht="45" hidden="1">
      <c r="A318">
        <v>317</v>
      </c>
      <c r="B318" s="1" t="s">
        <v>583</v>
      </c>
      <c r="C318" s="1" t="s">
        <v>12</v>
      </c>
      <c r="D318" s="1" t="s">
        <v>584</v>
      </c>
      <c r="E318" s="1" t="s">
        <v>155</v>
      </c>
    </row>
    <row r="319" spans="1:5" ht="45" hidden="1">
      <c r="A319">
        <v>318</v>
      </c>
      <c r="B319" s="1" t="s">
        <v>583</v>
      </c>
      <c r="C319" s="1" t="s">
        <v>12</v>
      </c>
      <c r="D319" s="1" t="s">
        <v>585</v>
      </c>
      <c r="E319" s="1" t="s">
        <v>296</v>
      </c>
    </row>
    <row r="320" spans="1:5" ht="30" hidden="1">
      <c r="A320">
        <v>319</v>
      </c>
      <c r="B320" s="1" t="s">
        <v>586</v>
      </c>
      <c r="C320" s="1" t="s">
        <v>6</v>
      </c>
      <c r="D320" s="1" t="s">
        <v>587</v>
      </c>
      <c r="E320" s="1" t="s">
        <v>51</v>
      </c>
    </row>
    <row r="321" spans="1:5" ht="30" hidden="1">
      <c r="A321">
        <v>320</v>
      </c>
      <c r="B321" s="1" t="s">
        <v>586</v>
      </c>
      <c r="C321" s="1" t="s">
        <v>6</v>
      </c>
      <c r="D321" s="1" t="s">
        <v>588</v>
      </c>
      <c r="E321" s="1" t="s">
        <v>51</v>
      </c>
    </row>
    <row r="322" spans="1:5" ht="45" hidden="1">
      <c r="A322">
        <v>321</v>
      </c>
      <c r="B322" s="1" t="s">
        <v>589</v>
      </c>
      <c r="C322" s="1" t="s">
        <v>523</v>
      </c>
      <c r="D322" s="1" t="s">
        <v>590</v>
      </c>
      <c r="E322" s="1" t="s">
        <v>123</v>
      </c>
    </row>
    <row r="323" spans="1:5" ht="30" hidden="1">
      <c r="A323">
        <v>322</v>
      </c>
      <c r="B323" s="1" t="s">
        <v>591</v>
      </c>
      <c r="C323" s="1" t="s">
        <v>12</v>
      </c>
      <c r="D323" s="1" t="s">
        <v>592</v>
      </c>
      <c r="E323" s="1" t="s">
        <v>129</v>
      </c>
    </row>
    <row r="324" spans="1:5" ht="45" hidden="1">
      <c r="A324">
        <v>323</v>
      </c>
      <c r="B324" s="1" t="s">
        <v>591</v>
      </c>
      <c r="C324" s="1" t="s">
        <v>12</v>
      </c>
      <c r="D324" s="1" t="s">
        <v>593</v>
      </c>
      <c r="E324" s="1" t="s">
        <v>574</v>
      </c>
    </row>
    <row r="325" spans="1:5" hidden="1">
      <c r="A325">
        <v>324</v>
      </c>
      <c r="B325" s="1" t="s">
        <v>594</v>
      </c>
      <c r="C325" s="1" t="s">
        <v>12</v>
      </c>
      <c r="D325" s="1" t="s">
        <v>595</v>
      </c>
      <c r="E325" s="1" t="s">
        <v>271</v>
      </c>
    </row>
    <row r="326" spans="1:5" ht="45" hidden="1">
      <c r="A326">
        <v>325</v>
      </c>
      <c r="B326" s="1" t="s">
        <v>596</v>
      </c>
      <c r="C326" s="1" t="s">
        <v>70</v>
      </c>
      <c r="D326" s="1" t="s">
        <v>597</v>
      </c>
      <c r="E326" s="1" t="s">
        <v>410</v>
      </c>
    </row>
    <row r="327" spans="1:5" hidden="1">
      <c r="A327">
        <v>326</v>
      </c>
      <c r="B327" s="1" t="s">
        <v>598</v>
      </c>
      <c r="C327" s="1" t="s">
        <v>35</v>
      </c>
      <c r="D327" s="1" t="s">
        <v>599</v>
      </c>
      <c r="E327" s="1" t="s">
        <v>271</v>
      </c>
    </row>
    <row r="328" spans="1:5" ht="30" hidden="1">
      <c r="A328">
        <v>327</v>
      </c>
      <c r="B328" s="1" t="s">
        <v>600</v>
      </c>
      <c r="C328" s="1" t="s">
        <v>12</v>
      </c>
      <c r="D328" s="1" t="s">
        <v>601</v>
      </c>
      <c r="E328" s="1" t="s">
        <v>271</v>
      </c>
    </row>
    <row r="329" spans="1:5" ht="75" hidden="1">
      <c r="A329">
        <v>328</v>
      </c>
      <c r="B329" s="1" t="s">
        <v>602</v>
      </c>
      <c r="C329" s="1" t="s">
        <v>603</v>
      </c>
      <c r="D329" s="1" t="s">
        <v>604</v>
      </c>
      <c r="E329" s="1" t="s">
        <v>206</v>
      </c>
    </row>
    <row r="330" spans="1:5" ht="30" hidden="1">
      <c r="A330">
        <v>329</v>
      </c>
      <c r="B330" s="1" t="s">
        <v>605</v>
      </c>
      <c r="C330" s="1" t="s">
        <v>23</v>
      </c>
      <c r="D330" s="1" t="s">
        <v>606</v>
      </c>
      <c r="E330" s="1" t="s">
        <v>95</v>
      </c>
    </row>
    <row r="331" spans="1:5" ht="45" hidden="1">
      <c r="A331">
        <v>330</v>
      </c>
      <c r="B331" s="1" t="s">
        <v>607</v>
      </c>
      <c r="C331" s="1" t="s">
        <v>12</v>
      </c>
      <c r="D331" s="1" t="s">
        <v>608</v>
      </c>
      <c r="E331" s="1" t="s">
        <v>574</v>
      </c>
    </row>
    <row r="332" spans="1:5" ht="30" hidden="1">
      <c r="A332">
        <v>331</v>
      </c>
      <c r="B332" s="1" t="s">
        <v>609</v>
      </c>
      <c r="C332" s="1" t="s">
        <v>12</v>
      </c>
      <c r="D332" s="1" t="s">
        <v>610</v>
      </c>
      <c r="E332" s="1" t="s">
        <v>10</v>
      </c>
    </row>
    <row r="333" spans="1:5" ht="30" hidden="1">
      <c r="A333">
        <v>332</v>
      </c>
      <c r="B333" s="1" t="s">
        <v>611</v>
      </c>
      <c r="C333" s="1" t="s">
        <v>612</v>
      </c>
      <c r="D333" s="1" t="s">
        <v>613</v>
      </c>
      <c r="E333" s="1" t="s">
        <v>126</v>
      </c>
    </row>
    <row r="334" spans="1:5" ht="30" hidden="1">
      <c r="A334">
        <v>333</v>
      </c>
      <c r="B334" s="1" t="s">
        <v>614</v>
      </c>
      <c r="C334" s="1" t="s">
        <v>12</v>
      </c>
      <c r="D334" s="1" t="s">
        <v>615</v>
      </c>
      <c r="E334" s="1" t="s">
        <v>10</v>
      </c>
    </row>
    <row r="335" spans="1:5" ht="30" hidden="1">
      <c r="A335">
        <v>334</v>
      </c>
      <c r="B335" s="1" t="s">
        <v>616</v>
      </c>
      <c r="C335" s="1" t="s">
        <v>12</v>
      </c>
      <c r="D335" s="1" t="s">
        <v>617</v>
      </c>
      <c r="E335" s="1" t="s">
        <v>117</v>
      </c>
    </row>
    <row r="336" spans="1:5" ht="30" hidden="1">
      <c r="A336">
        <v>335</v>
      </c>
      <c r="B336" s="1" t="s">
        <v>616</v>
      </c>
      <c r="C336" s="1" t="s">
        <v>12</v>
      </c>
      <c r="D336" s="1" t="s">
        <v>618</v>
      </c>
      <c r="E336" s="1" t="s">
        <v>117</v>
      </c>
    </row>
    <row r="337" spans="1:5" ht="30" hidden="1">
      <c r="A337">
        <v>336</v>
      </c>
      <c r="B337" s="1" t="s">
        <v>616</v>
      </c>
      <c r="C337" s="1" t="s">
        <v>12</v>
      </c>
      <c r="D337" s="1" t="s">
        <v>619</v>
      </c>
      <c r="E337" s="1" t="s">
        <v>117</v>
      </c>
    </row>
    <row r="338" spans="1:5" ht="30" hidden="1">
      <c r="A338">
        <v>337</v>
      </c>
      <c r="B338" s="1" t="s">
        <v>620</v>
      </c>
      <c r="C338" s="1" t="s">
        <v>6</v>
      </c>
      <c r="D338" s="1" t="s">
        <v>621</v>
      </c>
      <c r="E338" s="1" t="s">
        <v>95</v>
      </c>
    </row>
    <row r="339" spans="1:5" ht="30" hidden="1">
      <c r="A339">
        <v>338</v>
      </c>
      <c r="B339" s="1" t="s">
        <v>622</v>
      </c>
      <c r="C339" s="1" t="s">
        <v>6</v>
      </c>
      <c r="D339" s="1" t="s">
        <v>623</v>
      </c>
      <c r="E339" s="1" t="s">
        <v>14</v>
      </c>
    </row>
    <row r="340" spans="1:5" ht="30" hidden="1">
      <c r="A340">
        <v>339</v>
      </c>
      <c r="B340" s="1" t="s">
        <v>624</v>
      </c>
      <c r="C340" s="1" t="s">
        <v>6</v>
      </c>
      <c r="D340" s="1" t="s">
        <v>625</v>
      </c>
      <c r="E340" s="1" t="s">
        <v>10</v>
      </c>
    </row>
    <row r="341" spans="1:5" ht="45" hidden="1">
      <c r="A341">
        <v>340</v>
      </c>
      <c r="B341" s="1" t="s">
        <v>626</v>
      </c>
      <c r="C341" s="1" t="s">
        <v>12</v>
      </c>
      <c r="D341" s="1" t="s">
        <v>627</v>
      </c>
      <c r="E341" s="1" t="s">
        <v>255</v>
      </c>
    </row>
    <row r="342" spans="1:5" ht="30" hidden="1">
      <c r="A342">
        <v>341</v>
      </c>
      <c r="B342" s="1" t="s">
        <v>628</v>
      </c>
      <c r="C342" s="1" t="s">
        <v>12</v>
      </c>
      <c r="D342" s="1" t="s">
        <v>629</v>
      </c>
      <c r="E342" s="1" t="s">
        <v>95</v>
      </c>
    </row>
    <row r="343" spans="1:5" ht="45" hidden="1">
      <c r="A343">
        <v>342</v>
      </c>
      <c r="B343" s="1" t="s">
        <v>630</v>
      </c>
      <c r="C343" s="1" t="s">
        <v>12</v>
      </c>
      <c r="D343" s="1" t="s">
        <v>631</v>
      </c>
      <c r="E343" s="1" t="s">
        <v>37</v>
      </c>
    </row>
    <row r="344" spans="1:5" ht="45" hidden="1">
      <c r="A344">
        <v>343</v>
      </c>
      <c r="B344" s="1" t="s">
        <v>632</v>
      </c>
      <c r="C344" s="1" t="s">
        <v>6</v>
      </c>
      <c r="D344" s="1" t="s">
        <v>633</v>
      </c>
      <c r="E344" s="1" t="s">
        <v>245</v>
      </c>
    </row>
    <row r="345" spans="1:5" ht="30" hidden="1">
      <c r="A345">
        <v>344</v>
      </c>
      <c r="B345" s="1" t="s">
        <v>632</v>
      </c>
      <c r="C345" s="1" t="s">
        <v>12</v>
      </c>
      <c r="D345" s="1" t="s">
        <v>634</v>
      </c>
      <c r="E345" s="1" t="s">
        <v>274</v>
      </c>
    </row>
    <row r="346" spans="1:5" ht="45" hidden="1">
      <c r="A346">
        <v>345</v>
      </c>
      <c r="B346" s="1" t="s">
        <v>632</v>
      </c>
      <c r="C346" s="1" t="s">
        <v>6</v>
      </c>
      <c r="D346" s="1" t="s">
        <v>635</v>
      </c>
      <c r="E346" s="1" t="s">
        <v>37</v>
      </c>
    </row>
    <row r="347" spans="1:5" ht="30" hidden="1">
      <c r="A347">
        <v>346</v>
      </c>
      <c r="B347" s="1" t="s">
        <v>636</v>
      </c>
      <c r="C347" s="1" t="s">
        <v>12</v>
      </c>
      <c r="D347" s="1" t="s">
        <v>637</v>
      </c>
      <c r="E347" s="1" t="s">
        <v>10</v>
      </c>
    </row>
    <row r="348" spans="1:5" hidden="1">
      <c r="A348">
        <v>347</v>
      </c>
      <c r="B348" s="1" t="s">
        <v>636</v>
      </c>
      <c r="C348" s="1" t="s">
        <v>12</v>
      </c>
      <c r="D348" s="1" t="s">
        <v>638</v>
      </c>
      <c r="E348" s="1" t="s">
        <v>271</v>
      </c>
    </row>
    <row r="349" spans="1:5" hidden="1">
      <c r="A349">
        <v>348</v>
      </c>
      <c r="B349" s="1" t="s">
        <v>639</v>
      </c>
      <c r="C349" s="1" t="s">
        <v>23</v>
      </c>
      <c r="D349" s="1" t="s">
        <v>640</v>
      </c>
      <c r="E349" s="1" t="s">
        <v>8</v>
      </c>
    </row>
    <row r="350" spans="1:5" ht="30" hidden="1">
      <c r="A350">
        <v>349</v>
      </c>
      <c r="B350" s="1" t="s">
        <v>639</v>
      </c>
      <c r="C350" s="1" t="s">
        <v>23</v>
      </c>
      <c r="D350" s="1" t="s">
        <v>641</v>
      </c>
      <c r="E350" s="1" t="s">
        <v>17</v>
      </c>
    </row>
    <row r="351" spans="1:5" ht="30" hidden="1">
      <c r="A351">
        <v>350</v>
      </c>
      <c r="B351" s="1" t="s">
        <v>642</v>
      </c>
      <c r="C351" s="1" t="s">
        <v>12</v>
      </c>
      <c r="D351" s="1" t="s">
        <v>643</v>
      </c>
      <c r="E351" s="1" t="s">
        <v>95</v>
      </c>
    </row>
    <row r="352" spans="1:5" ht="30" hidden="1">
      <c r="A352">
        <v>351</v>
      </c>
      <c r="B352" s="1" t="s">
        <v>644</v>
      </c>
      <c r="C352" s="1" t="s">
        <v>12</v>
      </c>
      <c r="D352" s="1" t="s">
        <v>645</v>
      </c>
      <c r="E352" s="1" t="s">
        <v>10</v>
      </c>
    </row>
    <row r="353" spans="1:5" ht="30" hidden="1">
      <c r="A353">
        <v>352</v>
      </c>
      <c r="B353" s="1" t="s">
        <v>644</v>
      </c>
      <c r="C353" s="1" t="s">
        <v>12</v>
      </c>
      <c r="D353" s="1" t="s">
        <v>646</v>
      </c>
      <c r="E353" s="1" t="s">
        <v>10</v>
      </c>
    </row>
    <row r="354" spans="1:5" ht="30" hidden="1">
      <c r="A354">
        <v>353</v>
      </c>
      <c r="B354" s="1" t="s">
        <v>647</v>
      </c>
      <c r="C354" s="1" t="s">
        <v>35</v>
      </c>
      <c r="D354" s="1" t="s">
        <v>648</v>
      </c>
      <c r="E354" s="1" t="s">
        <v>10</v>
      </c>
    </row>
    <row r="355" spans="1:5" ht="45" hidden="1">
      <c r="A355">
        <v>354</v>
      </c>
      <c r="B355" s="1" t="s">
        <v>649</v>
      </c>
      <c r="C355" s="1" t="s">
        <v>12</v>
      </c>
      <c r="D355" s="1" t="s">
        <v>650</v>
      </c>
      <c r="E355" s="1" t="s">
        <v>255</v>
      </c>
    </row>
    <row r="356" spans="1:5" ht="45" hidden="1">
      <c r="A356">
        <v>355</v>
      </c>
      <c r="B356" s="1" t="s">
        <v>649</v>
      </c>
      <c r="C356" s="1" t="s">
        <v>12</v>
      </c>
      <c r="D356" s="1" t="s">
        <v>651</v>
      </c>
      <c r="E356" s="1" t="s">
        <v>255</v>
      </c>
    </row>
    <row r="357" spans="1:5" ht="45" hidden="1">
      <c r="A357">
        <v>356</v>
      </c>
      <c r="B357" s="1" t="s">
        <v>652</v>
      </c>
      <c r="C357" s="1" t="s">
        <v>12</v>
      </c>
      <c r="D357" s="1" t="s">
        <v>653</v>
      </c>
      <c r="E357" s="1" t="s">
        <v>654</v>
      </c>
    </row>
    <row r="358" spans="1:5" ht="30" hidden="1">
      <c r="A358">
        <v>357</v>
      </c>
      <c r="B358" s="1" t="s">
        <v>655</v>
      </c>
      <c r="C358" s="1" t="s">
        <v>35</v>
      </c>
      <c r="D358" s="1" t="s">
        <v>656</v>
      </c>
      <c r="E358" s="1" t="s">
        <v>95</v>
      </c>
    </row>
    <row r="359" spans="1:5" ht="30" hidden="1">
      <c r="A359">
        <v>358</v>
      </c>
      <c r="B359" s="1" t="s">
        <v>657</v>
      </c>
      <c r="C359" s="1" t="s">
        <v>12</v>
      </c>
      <c r="D359" s="1" t="s">
        <v>658</v>
      </c>
      <c r="E359" s="1" t="s">
        <v>95</v>
      </c>
    </row>
    <row r="360" spans="1:5" ht="30" hidden="1">
      <c r="A360">
        <v>359</v>
      </c>
      <c r="B360" s="1" t="s">
        <v>659</v>
      </c>
      <c r="C360" s="1" t="s">
        <v>35</v>
      </c>
      <c r="D360" s="1" t="s">
        <v>660</v>
      </c>
      <c r="E360" s="1" t="s">
        <v>271</v>
      </c>
    </row>
    <row r="361" spans="1:5" hidden="1">
      <c r="A361">
        <v>360</v>
      </c>
      <c r="B361" s="1" t="s">
        <v>661</v>
      </c>
      <c r="C361" s="1" t="s">
        <v>12</v>
      </c>
      <c r="D361" s="1" t="s">
        <v>662</v>
      </c>
      <c r="E361" s="1" t="s">
        <v>8</v>
      </c>
    </row>
    <row r="362" spans="1:5" ht="30" hidden="1">
      <c r="A362">
        <v>361</v>
      </c>
      <c r="B362" s="1" t="s">
        <v>663</v>
      </c>
      <c r="C362" s="1" t="s">
        <v>12</v>
      </c>
      <c r="D362" s="1" t="s">
        <v>664</v>
      </c>
      <c r="E362" s="1" t="s">
        <v>95</v>
      </c>
    </row>
    <row r="363" spans="1:5" ht="30" hidden="1">
      <c r="A363">
        <v>362</v>
      </c>
      <c r="B363" s="1" t="s">
        <v>663</v>
      </c>
      <c r="C363" s="1" t="s">
        <v>12</v>
      </c>
      <c r="D363" s="1" t="s">
        <v>665</v>
      </c>
      <c r="E363" s="1" t="s">
        <v>95</v>
      </c>
    </row>
    <row r="364" spans="1:5" ht="30" hidden="1">
      <c r="A364">
        <v>363</v>
      </c>
      <c r="B364" s="1" t="s">
        <v>666</v>
      </c>
      <c r="C364" s="1" t="s">
        <v>12</v>
      </c>
      <c r="D364" s="1" t="s">
        <v>667</v>
      </c>
      <c r="E364" s="1" t="s">
        <v>95</v>
      </c>
    </row>
    <row r="365" spans="1:5" hidden="1">
      <c r="A365">
        <v>364</v>
      </c>
      <c r="B365" s="1" t="s">
        <v>668</v>
      </c>
      <c r="C365" s="1" t="s">
        <v>23</v>
      </c>
      <c r="D365" s="1" t="s">
        <v>669</v>
      </c>
      <c r="E365" s="1" t="s">
        <v>271</v>
      </c>
    </row>
    <row r="366" spans="1:5" ht="60" hidden="1">
      <c r="A366">
        <v>365</v>
      </c>
      <c r="B366" s="1" t="s">
        <v>670</v>
      </c>
      <c r="C366" s="1" t="s">
        <v>6</v>
      </c>
      <c r="D366" s="1" t="s">
        <v>671</v>
      </c>
      <c r="E366" s="1" t="s">
        <v>320</v>
      </c>
    </row>
    <row r="367" spans="1:5" hidden="1">
      <c r="A367">
        <v>366</v>
      </c>
      <c r="B367" s="1" t="s">
        <v>672</v>
      </c>
      <c r="C367" s="1" t="s">
        <v>12</v>
      </c>
      <c r="D367" s="1" t="s">
        <v>673</v>
      </c>
      <c r="E367" s="1" t="s">
        <v>8</v>
      </c>
    </row>
    <row r="368" spans="1:5" ht="30" hidden="1">
      <c r="A368">
        <v>367</v>
      </c>
      <c r="B368" s="1" t="s">
        <v>674</v>
      </c>
      <c r="C368" s="1" t="s">
        <v>12</v>
      </c>
      <c r="D368" s="1" t="s">
        <v>675</v>
      </c>
      <c r="E368" s="1" t="s">
        <v>271</v>
      </c>
    </row>
    <row r="369" spans="1:5" hidden="1">
      <c r="A369">
        <v>368</v>
      </c>
      <c r="B369" s="1" t="s">
        <v>676</v>
      </c>
      <c r="C369" s="1" t="s">
        <v>6</v>
      </c>
      <c r="D369" s="1" t="s">
        <v>677</v>
      </c>
      <c r="E369" s="1" t="s">
        <v>48</v>
      </c>
    </row>
    <row r="370" spans="1:5" hidden="1">
      <c r="A370">
        <v>369</v>
      </c>
      <c r="B370" s="1" t="s">
        <v>676</v>
      </c>
      <c r="C370" s="1" t="s">
        <v>6</v>
      </c>
      <c r="D370" s="1" t="s">
        <v>678</v>
      </c>
      <c r="E370" s="1" t="s">
        <v>48</v>
      </c>
    </row>
    <row r="371" spans="1:5" ht="30" hidden="1">
      <c r="A371">
        <v>370</v>
      </c>
      <c r="B371" s="1" t="s">
        <v>679</v>
      </c>
      <c r="C371" s="1" t="s">
        <v>12</v>
      </c>
      <c r="D371" s="1" t="s">
        <v>680</v>
      </c>
      <c r="E371" s="1" t="s">
        <v>394</v>
      </c>
    </row>
    <row r="372" spans="1:5" ht="30" hidden="1">
      <c r="A372">
        <v>371</v>
      </c>
      <c r="B372" s="1" t="s">
        <v>681</v>
      </c>
      <c r="C372" s="1" t="s">
        <v>12</v>
      </c>
      <c r="D372" s="1" t="s">
        <v>682</v>
      </c>
      <c r="E372" s="1" t="s">
        <v>168</v>
      </c>
    </row>
    <row r="373" spans="1:5" ht="45" hidden="1">
      <c r="A373">
        <v>372</v>
      </c>
      <c r="B373" s="1" t="s">
        <v>683</v>
      </c>
      <c r="C373" s="1" t="s">
        <v>6</v>
      </c>
      <c r="D373" s="1" t="s">
        <v>684</v>
      </c>
      <c r="E373" s="1" t="s">
        <v>123</v>
      </c>
    </row>
    <row r="374" spans="1:5" ht="30" hidden="1">
      <c r="A374">
        <v>373</v>
      </c>
      <c r="B374" s="1" t="s">
        <v>685</v>
      </c>
      <c r="C374" s="1" t="s">
        <v>12</v>
      </c>
      <c r="D374" s="1" t="s">
        <v>686</v>
      </c>
      <c r="E374" s="1" t="s">
        <v>51</v>
      </c>
    </row>
    <row r="375" spans="1:5" ht="45" hidden="1">
      <c r="A375">
        <v>374</v>
      </c>
      <c r="B375" s="1" t="s">
        <v>687</v>
      </c>
      <c r="C375" s="1" t="s">
        <v>23</v>
      </c>
      <c r="D375" s="1" t="s">
        <v>688</v>
      </c>
      <c r="E375" s="1" t="s">
        <v>689</v>
      </c>
    </row>
    <row r="376" spans="1:5" ht="30" hidden="1">
      <c r="A376">
        <v>375</v>
      </c>
      <c r="B376" s="1" t="s">
        <v>690</v>
      </c>
      <c r="C376" s="1" t="s">
        <v>12</v>
      </c>
      <c r="D376" s="1" t="s">
        <v>691</v>
      </c>
      <c r="E376" s="1" t="s">
        <v>95</v>
      </c>
    </row>
    <row r="377" spans="1:5" hidden="1">
      <c r="A377">
        <v>376</v>
      </c>
      <c r="B377" s="1" t="s">
        <v>692</v>
      </c>
      <c r="C377" s="1" t="s">
        <v>12</v>
      </c>
      <c r="D377" s="1" t="s">
        <v>693</v>
      </c>
      <c r="E377" s="1" t="s">
        <v>48</v>
      </c>
    </row>
    <row r="378" spans="1:5" hidden="1">
      <c r="A378">
        <v>377</v>
      </c>
      <c r="B378" s="1" t="s">
        <v>694</v>
      </c>
      <c r="C378" s="1" t="s">
        <v>12</v>
      </c>
      <c r="D378" s="1" t="s">
        <v>695</v>
      </c>
      <c r="E378" s="1" t="s">
        <v>271</v>
      </c>
    </row>
    <row r="379" spans="1:5" hidden="1">
      <c r="A379">
        <v>378</v>
      </c>
      <c r="B379" s="1" t="s">
        <v>696</v>
      </c>
      <c r="C379" s="1" t="s">
        <v>6</v>
      </c>
      <c r="D379" s="1" t="s">
        <v>697</v>
      </c>
      <c r="E379" s="1" t="s">
        <v>48</v>
      </c>
    </row>
    <row r="380" spans="1:5" ht="30" hidden="1">
      <c r="A380">
        <v>379</v>
      </c>
      <c r="B380" s="1" t="s">
        <v>698</v>
      </c>
      <c r="C380" s="1" t="s">
        <v>35</v>
      </c>
      <c r="D380" s="1" t="s">
        <v>699</v>
      </c>
      <c r="E380" s="1" t="s">
        <v>271</v>
      </c>
    </row>
    <row r="381" spans="1:5" ht="30" hidden="1">
      <c r="A381">
        <v>380</v>
      </c>
      <c r="B381" s="1" t="s">
        <v>700</v>
      </c>
      <c r="C381" s="1" t="s">
        <v>12</v>
      </c>
      <c r="D381" s="1" t="s">
        <v>701</v>
      </c>
      <c r="E381" s="1" t="s">
        <v>95</v>
      </c>
    </row>
    <row r="382" spans="1:5" ht="45" hidden="1">
      <c r="A382">
        <v>381</v>
      </c>
      <c r="B382" s="1" t="s">
        <v>702</v>
      </c>
      <c r="C382" s="1" t="s">
        <v>6</v>
      </c>
      <c r="D382" s="1" t="s">
        <v>703</v>
      </c>
      <c r="E382" s="1" t="s">
        <v>574</v>
      </c>
    </row>
    <row r="383" spans="1:5" ht="30" hidden="1">
      <c r="A383">
        <v>382</v>
      </c>
      <c r="B383" s="1" t="s">
        <v>704</v>
      </c>
      <c r="C383" s="1" t="s">
        <v>35</v>
      </c>
      <c r="D383" s="1" t="s">
        <v>705</v>
      </c>
      <c r="E383" s="1" t="s">
        <v>17</v>
      </c>
    </row>
    <row r="384" spans="1:5" ht="30" hidden="1">
      <c r="A384">
        <v>383</v>
      </c>
      <c r="B384" s="1" t="s">
        <v>704</v>
      </c>
      <c r="C384" s="1" t="s">
        <v>35</v>
      </c>
      <c r="D384" s="1" t="s">
        <v>706</v>
      </c>
      <c r="E384" s="1" t="s">
        <v>10</v>
      </c>
    </row>
    <row r="385" spans="1:5" ht="30" hidden="1">
      <c r="A385">
        <v>384</v>
      </c>
      <c r="B385" s="1" t="s">
        <v>704</v>
      </c>
      <c r="C385" s="1" t="s">
        <v>35</v>
      </c>
      <c r="D385" s="1" t="s">
        <v>707</v>
      </c>
      <c r="E385" s="1" t="s">
        <v>10</v>
      </c>
    </row>
    <row r="386" spans="1:5" ht="30" hidden="1">
      <c r="A386">
        <v>385</v>
      </c>
      <c r="B386" s="1" t="s">
        <v>708</v>
      </c>
      <c r="C386" s="1" t="s">
        <v>12</v>
      </c>
      <c r="D386" s="1" t="s">
        <v>709</v>
      </c>
      <c r="E386" s="1" t="s">
        <v>117</v>
      </c>
    </row>
    <row r="387" spans="1:5" ht="30" hidden="1">
      <c r="A387">
        <v>386</v>
      </c>
      <c r="B387" s="1" t="s">
        <v>708</v>
      </c>
      <c r="C387" s="1" t="s">
        <v>12</v>
      </c>
      <c r="D387" s="1" t="s">
        <v>710</v>
      </c>
      <c r="E387" s="1" t="s">
        <v>10</v>
      </c>
    </row>
    <row r="388" spans="1:5" ht="90" hidden="1">
      <c r="A388">
        <v>387</v>
      </c>
      <c r="B388" s="1" t="s">
        <v>711</v>
      </c>
      <c r="C388" s="1" t="s">
        <v>6</v>
      </c>
      <c r="D388" s="1" t="s">
        <v>712</v>
      </c>
      <c r="E388" s="1" t="s">
        <v>355</v>
      </c>
    </row>
    <row r="389" spans="1:5" hidden="1">
      <c r="A389">
        <v>388</v>
      </c>
      <c r="B389" s="1" t="s">
        <v>713</v>
      </c>
      <c r="C389" s="1" t="s">
        <v>12</v>
      </c>
      <c r="D389" s="1" t="s">
        <v>714</v>
      </c>
      <c r="E389" s="1" t="s">
        <v>271</v>
      </c>
    </row>
    <row r="390" spans="1:5" ht="30" hidden="1">
      <c r="A390">
        <v>389</v>
      </c>
      <c r="B390" s="1" t="s">
        <v>715</v>
      </c>
      <c r="C390" s="1" t="s">
        <v>12</v>
      </c>
      <c r="D390" s="1" t="s">
        <v>716</v>
      </c>
      <c r="E390" s="1" t="s">
        <v>95</v>
      </c>
    </row>
    <row r="391" spans="1:5" ht="30" hidden="1">
      <c r="A391">
        <v>390</v>
      </c>
      <c r="B391" s="1" t="s">
        <v>717</v>
      </c>
      <c r="C391" s="1" t="s">
        <v>23</v>
      </c>
      <c r="D391" s="1" t="s">
        <v>718</v>
      </c>
      <c r="E391" s="1" t="s">
        <v>95</v>
      </c>
    </row>
    <row r="392" spans="1:5" hidden="1">
      <c r="A392">
        <v>391</v>
      </c>
      <c r="B392" s="1" t="s">
        <v>717</v>
      </c>
      <c r="C392" s="1" t="s">
        <v>23</v>
      </c>
      <c r="D392" s="1" t="s">
        <v>719</v>
      </c>
      <c r="E392" s="1" t="s">
        <v>271</v>
      </c>
    </row>
    <row r="393" spans="1:5" ht="30" hidden="1">
      <c r="A393">
        <v>392</v>
      </c>
      <c r="B393" s="1" t="s">
        <v>720</v>
      </c>
      <c r="C393" s="1" t="s">
        <v>70</v>
      </c>
      <c r="D393" s="1" t="s">
        <v>721</v>
      </c>
      <c r="E393" s="1" t="s">
        <v>410</v>
      </c>
    </row>
    <row r="394" spans="1:5" hidden="1">
      <c r="A394">
        <v>393</v>
      </c>
      <c r="B394" s="1" t="s">
        <v>722</v>
      </c>
      <c r="C394" s="1" t="s">
        <v>12</v>
      </c>
      <c r="D394" s="1" t="s">
        <v>723</v>
      </c>
      <c r="E394" s="1" t="s">
        <v>8</v>
      </c>
    </row>
    <row r="395" spans="1:5" ht="30" hidden="1">
      <c r="A395">
        <v>394</v>
      </c>
      <c r="B395" s="1" t="s">
        <v>724</v>
      </c>
      <c r="C395" s="1" t="s">
        <v>6</v>
      </c>
      <c r="D395" s="1" t="s">
        <v>725</v>
      </c>
      <c r="E395" s="1" t="s">
        <v>95</v>
      </c>
    </row>
    <row r="396" spans="1:5" hidden="1">
      <c r="A396">
        <v>395</v>
      </c>
      <c r="B396" s="1" t="s">
        <v>726</v>
      </c>
      <c r="C396" s="1" t="s">
        <v>12</v>
      </c>
      <c r="D396" s="1" t="s">
        <v>727</v>
      </c>
      <c r="E396" s="1" t="s">
        <v>8</v>
      </c>
    </row>
    <row r="397" spans="1:5" ht="60" hidden="1">
      <c r="A397">
        <v>396</v>
      </c>
      <c r="B397" s="1" t="s">
        <v>728</v>
      </c>
      <c r="C397" s="1" t="s">
        <v>6</v>
      </c>
      <c r="D397" s="1" t="s">
        <v>729</v>
      </c>
      <c r="E397" s="1" t="s">
        <v>43</v>
      </c>
    </row>
    <row r="398" spans="1:5" ht="30" hidden="1">
      <c r="A398">
        <v>397</v>
      </c>
      <c r="B398" s="1" t="s">
        <v>730</v>
      </c>
      <c r="C398" s="1" t="s">
        <v>12</v>
      </c>
      <c r="D398" s="1" t="s">
        <v>731</v>
      </c>
      <c r="E398" s="1" t="s">
        <v>117</v>
      </c>
    </row>
    <row r="399" spans="1:5" hidden="1">
      <c r="A399">
        <v>398</v>
      </c>
      <c r="B399" s="1" t="s">
        <v>732</v>
      </c>
      <c r="C399" s="1" t="s">
        <v>12</v>
      </c>
      <c r="D399" s="1" t="s">
        <v>733</v>
      </c>
      <c r="E399" s="1" t="s">
        <v>271</v>
      </c>
    </row>
    <row r="400" spans="1:5" hidden="1">
      <c r="A400">
        <v>399</v>
      </c>
      <c r="B400" s="1" t="s">
        <v>734</v>
      </c>
      <c r="C400" s="1" t="s">
        <v>12</v>
      </c>
      <c r="D400" s="1" t="s">
        <v>735</v>
      </c>
      <c r="E400" s="1" t="s">
        <v>132</v>
      </c>
    </row>
    <row r="401" spans="1:5" ht="30" hidden="1">
      <c r="A401">
        <v>400</v>
      </c>
      <c r="B401" s="1" t="s">
        <v>734</v>
      </c>
      <c r="C401" s="1" t="s">
        <v>12</v>
      </c>
      <c r="D401" s="1" t="s">
        <v>736</v>
      </c>
      <c r="E401" s="1" t="s">
        <v>95</v>
      </c>
    </row>
    <row r="402" spans="1:5" ht="30" hidden="1">
      <c r="A402">
        <v>401</v>
      </c>
      <c r="B402" s="1" t="s">
        <v>734</v>
      </c>
      <c r="C402" s="1" t="s">
        <v>12</v>
      </c>
      <c r="D402" s="1" t="s">
        <v>737</v>
      </c>
      <c r="E402" s="1" t="s">
        <v>285</v>
      </c>
    </row>
    <row r="403" spans="1:5" ht="45" hidden="1">
      <c r="A403">
        <v>402</v>
      </c>
      <c r="B403" s="1" t="s">
        <v>734</v>
      </c>
      <c r="C403" s="1" t="s">
        <v>12</v>
      </c>
      <c r="D403" s="1" t="s">
        <v>738</v>
      </c>
      <c r="E403" s="1" t="s">
        <v>123</v>
      </c>
    </row>
    <row r="404" spans="1:5" ht="45" hidden="1">
      <c r="A404">
        <v>403</v>
      </c>
      <c r="B404" s="1" t="s">
        <v>734</v>
      </c>
      <c r="C404" s="1" t="s">
        <v>12</v>
      </c>
      <c r="D404" s="1" t="s">
        <v>739</v>
      </c>
      <c r="E404" s="1" t="s">
        <v>123</v>
      </c>
    </row>
    <row r="405" spans="1:5" ht="30" hidden="1">
      <c r="A405">
        <v>404</v>
      </c>
      <c r="B405" s="1" t="s">
        <v>740</v>
      </c>
      <c r="C405" s="1" t="s">
        <v>6</v>
      </c>
      <c r="D405" s="1" t="s">
        <v>741</v>
      </c>
      <c r="E405" s="1" t="s">
        <v>95</v>
      </c>
    </row>
    <row r="406" spans="1:5" ht="45" hidden="1">
      <c r="A406">
        <v>405</v>
      </c>
      <c r="B406" s="1" t="s">
        <v>742</v>
      </c>
      <c r="C406" s="1" t="s">
        <v>523</v>
      </c>
      <c r="D406" s="1" t="s">
        <v>743</v>
      </c>
      <c r="E406" s="1" t="s">
        <v>123</v>
      </c>
    </row>
    <row r="407" spans="1:5" ht="30" hidden="1">
      <c r="A407">
        <v>406</v>
      </c>
      <c r="B407" s="1" t="s">
        <v>744</v>
      </c>
      <c r="C407" s="1" t="s">
        <v>12</v>
      </c>
      <c r="D407" s="1" t="s">
        <v>745</v>
      </c>
      <c r="E407" s="1" t="s">
        <v>8</v>
      </c>
    </row>
    <row r="408" spans="1:5" ht="30" hidden="1">
      <c r="A408">
        <v>407</v>
      </c>
      <c r="B408" s="1" t="s">
        <v>746</v>
      </c>
      <c r="C408" s="1" t="s">
        <v>12</v>
      </c>
      <c r="D408" s="1" t="s">
        <v>747</v>
      </c>
      <c r="E408" s="1" t="s">
        <v>271</v>
      </c>
    </row>
    <row r="409" spans="1:5" ht="45" hidden="1">
      <c r="A409">
        <v>408</v>
      </c>
      <c r="B409" s="1" t="s">
        <v>748</v>
      </c>
      <c r="C409" s="1" t="s">
        <v>12</v>
      </c>
      <c r="D409" s="1" t="s">
        <v>749</v>
      </c>
      <c r="E409" s="1" t="s">
        <v>8</v>
      </c>
    </row>
    <row r="410" spans="1:5" ht="45" hidden="1">
      <c r="A410">
        <v>409</v>
      </c>
      <c r="B410" s="1" t="s">
        <v>748</v>
      </c>
      <c r="C410" s="1" t="s">
        <v>12</v>
      </c>
      <c r="D410" s="1" t="s">
        <v>750</v>
      </c>
      <c r="E410" s="1" t="s">
        <v>8</v>
      </c>
    </row>
    <row r="411" spans="1:5" ht="45" hidden="1">
      <c r="A411">
        <v>410</v>
      </c>
      <c r="B411" s="1" t="s">
        <v>748</v>
      </c>
      <c r="C411" s="1" t="s">
        <v>12</v>
      </c>
      <c r="D411" s="1" t="s">
        <v>751</v>
      </c>
      <c r="E411" s="1" t="s">
        <v>274</v>
      </c>
    </row>
    <row r="412" spans="1:5" ht="45" hidden="1">
      <c r="A412">
        <v>411</v>
      </c>
      <c r="B412" s="1" t="s">
        <v>752</v>
      </c>
      <c r="C412" s="1" t="s">
        <v>12</v>
      </c>
      <c r="D412" s="1" t="s">
        <v>753</v>
      </c>
      <c r="E412" s="1" t="s">
        <v>255</v>
      </c>
    </row>
    <row r="413" spans="1:5" ht="90" hidden="1">
      <c r="A413">
        <v>412</v>
      </c>
      <c r="B413" s="1" t="s">
        <v>754</v>
      </c>
      <c r="C413" s="1" t="s">
        <v>12</v>
      </c>
      <c r="D413" s="1" t="s">
        <v>755</v>
      </c>
      <c r="E413" s="1" t="s">
        <v>355</v>
      </c>
    </row>
    <row r="414" spans="1:5" ht="30" hidden="1">
      <c r="A414">
        <v>413</v>
      </c>
      <c r="B414" s="1" t="s">
        <v>756</v>
      </c>
      <c r="C414" s="1" t="s">
        <v>757</v>
      </c>
      <c r="D414" s="1" t="s">
        <v>758</v>
      </c>
      <c r="E414" s="1" t="s">
        <v>271</v>
      </c>
    </row>
    <row r="415" spans="1:5" ht="30" hidden="1">
      <c r="A415">
        <v>414</v>
      </c>
      <c r="B415" s="1" t="s">
        <v>759</v>
      </c>
      <c r="C415" s="1" t="s">
        <v>6</v>
      </c>
      <c r="D415" s="1" t="s">
        <v>760</v>
      </c>
      <c r="E415" s="1" t="s">
        <v>95</v>
      </c>
    </row>
    <row r="416" spans="1:5" hidden="1">
      <c r="A416">
        <v>415</v>
      </c>
      <c r="B416" s="1" t="s">
        <v>761</v>
      </c>
      <c r="C416" s="1" t="s">
        <v>12</v>
      </c>
      <c r="D416" s="1" t="s">
        <v>762</v>
      </c>
      <c r="E416" s="1" t="s">
        <v>271</v>
      </c>
    </row>
    <row r="417" spans="1:5" ht="45" hidden="1">
      <c r="A417">
        <v>416</v>
      </c>
      <c r="B417" s="1" t="s">
        <v>763</v>
      </c>
      <c r="C417" s="1" t="s">
        <v>12</v>
      </c>
      <c r="D417" s="1" t="s">
        <v>764</v>
      </c>
      <c r="E417" s="1" t="s">
        <v>17</v>
      </c>
    </row>
    <row r="418" spans="1:5" ht="45" hidden="1">
      <c r="A418">
        <v>417</v>
      </c>
      <c r="B418" s="1" t="s">
        <v>763</v>
      </c>
      <c r="C418" s="1" t="s">
        <v>12</v>
      </c>
      <c r="D418" s="1" t="s">
        <v>765</v>
      </c>
      <c r="E418" s="1" t="s">
        <v>129</v>
      </c>
    </row>
    <row r="419" spans="1:5" ht="45" hidden="1">
      <c r="A419">
        <v>418</v>
      </c>
      <c r="B419" s="1" t="s">
        <v>763</v>
      </c>
      <c r="C419" s="1" t="s">
        <v>12</v>
      </c>
      <c r="D419" s="1" t="s">
        <v>766</v>
      </c>
      <c r="E419" s="1" t="s">
        <v>129</v>
      </c>
    </row>
    <row r="420" spans="1:5" ht="30" hidden="1">
      <c r="A420">
        <v>419</v>
      </c>
      <c r="B420" s="1" t="s">
        <v>763</v>
      </c>
      <c r="C420" s="1" t="s">
        <v>12</v>
      </c>
      <c r="D420" s="1" t="s">
        <v>767</v>
      </c>
      <c r="E420" s="1" t="s">
        <v>95</v>
      </c>
    </row>
    <row r="421" spans="1:5" ht="30" hidden="1">
      <c r="A421">
        <v>420</v>
      </c>
      <c r="B421" s="1" t="s">
        <v>768</v>
      </c>
      <c r="C421" s="1" t="s">
        <v>6</v>
      </c>
      <c r="D421" s="1" t="s">
        <v>769</v>
      </c>
      <c r="E421" s="1" t="s">
        <v>168</v>
      </c>
    </row>
    <row r="422" spans="1:5" ht="30" hidden="1">
      <c r="A422">
        <v>421</v>
      </c>
      <c r="B422" s="1" t="s">
        <v>770</v>
      </c>
      <c r="C422" s="1" t="s">
        <v>6</v>
      </c>
      <c r="D422" s="1" t="s">
        <v>771</v>
      </c>
      <c r="E422" s="1" t="s">
        <v>10</v>
      </c>
    </row>
    <row r="423" spans="1:5" ht="30" hidden="1">
      <c r="A423">
        <v>422</v>
      </c>
      <c r="B423" s="1" t="s">
        <v>770</v>
      </c>
      <c r="C423" s="1" t="s">
        <v>6</v>
      </c>
      <c r="D423" s="1" t="s">
        <v>772</v>
      </c>
      <c r="E423" s="1" t="s">
        <v>10</v>
      </c>
    </row>
    <row r="424" spans="1:5" hidden="1">
      <c r="A424">
        <v>423</v>
      </c>
      <c r="B424" s="1" t="s">
        <v>773</v>
      </c>
      <c r="C424" s="1" t="s">
        <v>12</v>
      </c>
      <c r="D424" s="1" t="s">
        <v>774</v>
      </c>
      <c r="E424" s="1" t="s">
        <v>271</v>
      </c>
    </row>
    <row r="425" spans="1:5" hidden="1">
      <c r="A425">
        <v>424</v>
      </c>
      <c r="B425" s="1" t="s">
        <v>773</v>
      </c>
      <c r="C425" s="1" t="s">
        <v>12</v>
      </c>
      <c r="D425" s="1" t="s">
        <v>775</v>
      </c>
      <c r="E425" s="1" t="s">
        <v>271</v>
      </c>
    </row>
    <row r="426" spans="1:5" hidden="1">
      <c r="A426">
        <v>425</v>
      </c>
      <c r="B426" s="1" t="s">
        <v>776</v>
      </c>
      <c r="C426" s="1" t="s">
        <v>12</v>
      </c>
      <c r="D426" s="1" t="s">
        <v>777</v>
      </c>
      <c r="E426" s="1" t="s">
        <v>48</v>
      </c>
    </row>
    <row r="427" spans="1:5" ht="90" hidden="1">
      <c r="A427">
        <v>426</v>
      </c>
      <c r="B427" s="1" t="s">
        <v>778</v>
      </c>
      <c r="C427" s="1" t="s">
        <v>12</v>
      </c>
      <c r="D427" s="1" t="s">
        <v>779</v>
      </c>
      <c r="E427" s="1" t="s">
        <v>355</v>
      </c>
    </row>
    <row r="428" spans="1:5" hidden="1">
      <c r="A428">
        <v>427</v>
      </c>
      <c r="B428" s="1" t="s">
        <v>780</v>
      </c>
      <c r="C428" s="1" t="s">
        <v>23</v>
      </c>
      <c r="D428" s="1" t="s">
        <v>781</v>
      </c>
      <c r="E428" s="1" t="s">
        <v>271</v>
      </c>
    </row>
    <row r="429" spans="1:5" ht="30" hidden="1">
      <c r="A429">
        <v>428</v>
      </c>
      <c r="B429" s="1" t="s">
        <v>782</v>
      </c>
      <c r="C429" s="1" t="s">
        <v>35</v>
      </c>
      <c r="D429" s="1" t="s">
        <v>783</v>
      </c>
      <c r="E429" s="1" t="s">
        <v>95</v>
      </c>
    </row>
    <row r="430" spans="1:5" ht="45" hidden="1">
      <c r="A430">
        <v>429</v>
      </c>
      <c r="B430" s="1" t="s">
        <v>784</v>
      </c>
      <c r="C430" s="1" t="s">
        <v>6</v>
      </c>
      <c r="D430" s="1" t="s">
        <v>785</v>
      </c>
      <c r="E430" s="1" t="s">
        <v>123</v>
      </c>
    </row>
    <row r="431" spans="1:5" ht="45" hidden="1">
      <c r="A431">
        <v>430</v>
      </c>
      <c r="B431" s="1" t="s">
        <v>786</v>
      </c>
      <c r="C431" s="1" t="s">
        <v>12</v>
      </c>
      <c r="D431" s="1" t="s">
        <v>787</v>
      </c>
      <c r="E431" s="1" t="s">
        <v>255</v>
      </c>
    </row>
    <row r="432" spans="1:5" ht="30" hidden="1">
      <c r="A432">
        <v>431</v>
      </c>
      <c r="B432" s="1" t="s">
        <v>788</v>
      </c>
      <c r="C432" s="1" t="s">
        <v>6</v>
      </c>
      <c r="D432" s="1" t="s">
        <v>789</v>
      </c>
      <c r="E432" s="1" t="s">
        <v>17</v>
      </c>
    </row>
    <row r="433" spans="1:5" ht="30" hidden="1">
      <c r="A433">
        <v>432</v>
      </c>
      <c r="B433" s="1" t="s">
        <v>788</v>
      </c>
      <c r="C433" s="1" t="s">
        <v>6</v>
      </c>
      <c r="D433" s="1" t="s">
        <v>790</v>
      </c>
      <c r="E433" s="1" t="s">
        <v>95</v>
      </c>
    </row>
    <row r="434" spans="1:5" ht="30" hidden="1">
      <c r="A434">
        <v>433</v>
      </c>
      <c r="B434" s="1" t="s">
        <v>791</v>
      </c>
      <c r="C434" s="1" t="s">
        <v>6</v>
      </c>
      <c r="D434" s="1" t="s">
        <v>792</v>
      </c>
      <c r="E434" s="1" t="s">
        <v>95</v>
      </c>
    </row>
    <row r="435" spans="1:5" hidden="1">
      <c r="A435">
        <v>434</v>
      </c>
      <c r="B435" s="1" t="s">
        <v>793</v>
      </c>
      <c r="C435" s="1" t="s">
        <v>12</v>
      </c>
      <c r="D435" s="1" t="s">
        <v>794</v>
      </c>
      <c r="E435" s="1" t="s">
        <v>117</v>
      </c>
    </row>
    <row r="436" spans="1:5" ht="30" hidden="1">
      <c r="A436">
        <v>435</v>
      </c>
      <c r="B436" s="1" t="s">
        <v>795</v>
      </c>
      <c r="C436" s="1" t="s">
        <v>6</v>
      </c>
      <c r="D436" s="1" t="s">
        <v>796</v>
      </c>
      <c r="E436" s="1" t="s">
        <v>487</v>
      </c>
    </row>
    <row r="437" spans="1:5" ht="45" hidden="1">
      <c r="A437">
        <v>436</v>
      </c>
      <c r="B437" s="1" t="s">
        <v>797</v>
      </c>
      <c r="C437" s="1" t="s">
        <v>6</v>
      </c>
      <c r="D437" s="1" t="s">
        <v>798</v>
      </c>
      <c r="E437" s="1" t="s">
        <v>689</v>
      </c>
    </row>
    <row r="438" spans="1:5" ht="30" hidden="1">
      <c r="A438">
        <v>437</v>
      </c>
      <c r="B438" s="1" t="s">
        <v>799</v>
      </c>
      <c r="C438" s="1" t="s">
        <v>80</v>
      </c>
      <c r="D438" s="1" t="s">
        <v>800</v>
      </c>
      <c r="E438" s="1" t="s">
        <v>95</v>
      </c>
    </row>
    <row r="439" spans="1:5" ht="30" hidden="1">
      <c r="A439">
        <v>438</v>
      </c>
      <c r="B439" s="1" t="s">
        <v>801</v>
      </c>
      <c r="C439" s="1" t="s">
        <v>12</v>
      </c>
      <c r="D439" s="1" t="s">
        <v>802</v>
      </c>
      <c r="E439" s="1" t="s">
        <v>95</v>
      </c>
    </row>
    <row r="440" spans="1:5" hidden="1">
      <c r="A440">
        <v>439</v>
      </c>
      <c r="B440" s="1" t="s">
        <v>803</v>
      </c>
      <c r="C440" s="1" t="s">
        <v>6</v>
      </c>
      <c r="D440" s="1" t="s">
        <v>804</v>
      </c>
      <c r="E440" s="1" t="s">
        <v>271</v>
      </c>
    </row>
    <row r="441" spans="1:5" ht="30" hidden="1">
      <c r="A441">
        <v>440</v>
      </c>
      <c r="B441" s="1" t="s">
        <v>805</v>
      </c>
      <c r="C441" s="1" t="s">
        <v>12</v>
      </c>
      <c r="D441" s="1" t="s">
        <v>806</v>
      </c>
      <c r="E441" s="1" t="s">
        <v>95</v>
      </c>
    </row>
    <row r="442" spans="1:5" ht="30" hidden="1">
      <c r="A442">
        <v>441</v>
      </c>
      <c r="B442" s="1" t="s">
        <v>807</v>
      </c>
      <c r="C442" s="1" t="s">
        <v>6</v>
      </c>
      <c r="D442" s="1" t="s">
        <v>808</v>
      </c>
      <c r="E442" s="1" t="s">
        <v>10</v>
      </c>
    </row>
    <row r="443" spans="1:5" ht="45" hidden="1">
      <c r="A443">
        <v>442</v>
      </c>
      <c r="B443" s="1" t="s">
        <v>809</v>
      </c>
      <c r="C443" s="1" t="s">
        <v>12</v>
      </c>
      <c r="D443" s="1" t="s">
        <v>810</v>
      </c>
      <c r="E443" s="1" t="s">
        <v>255</v>
      </c>
    </row>
    <row r="444" spans="1:5" ht="30" hidden="1">
      <c r="A444">
        <v>443</v>
      </c>
      <c r="B444" s="1" t="s">
        <v>811</v>
      </c>
      <c r="C444" s="1" t="s">
        <v>6</v>
      </c>
      <c r="D444" s="1" t="s">
        <v>812</v>
      </c>
      <c r="E444" s="1" t="s">
        <v>285</v>
      </c>
    </row>
    <row r="445" spans="1:5" ht="30" hidden="1">
      <c r="A445">
        <v>444</v>
      </c>
      <c r="B445" s="1" t="s">
        <v>811</v>
      </c>
      <c r="C445" s="1" t="s">
        <v>6</v>
      </c>
      <c r="D445" s="1" t="s">
        <v>813</v>
      </c>
      <c r="E445" s="1" t="s">
        <v>126</v>
      </c>
    </row>
    <row r="446" spans="1:5" hidden="1">
      <c r="A446">
        <v>445</v>
      </c>
      <c r="B446" s="1" t="s">
        <v>811</v>
      </c>
      <c r="C446" s="1" t="s">
        <v>6</v>
      </c>
      <c r="D446" s="1" t="s">
        <v>814</v>
      </c>
      <c r="E446" s="1" t="s">
        <v>206</v>
      </c>
    </row>
    <row r="447" spans="1:5" ht="30" hidden="1">
      <c r="A447">
        <v>446</v>
      </c>
      <c r="B447" s="1" t="s">
        <v>815</v>
      </c>
      <c r="C447" s="1" t="s">
        <v>523</v>
      </c>
      <c r="D447" s="1" t="s">
        <v>816</v>
      </c>
      <c r="E447" s="1" t="s">
        <v>271</v>
      </c>
    </row>
    <row r="448" spans="1:5" ht="30" hidden="1">
      <c r="A448">
        <v>447</v>
      </c>
      <c r="B448" s="1" t="s">
        <v>817</v>
      </c>
      <c r="C448" s="1" t="s">
        <v>6</v>
      </c>
      <c r="D448" s="1" t="s">
        <v>818</v>
      </c>
      <c r="E448" s="1" t="s">
        <v>168</v>
      </c>
    </row>
    <row r="449" spans="1:5" ht="30" hidden="1">
      <c r="A449">
        <v>448</v>
      </c>
      <c r="B449" s="1" t="s">
        <v>819</v>
      </c>
      <c r="C449" s="1" t="s">
        <v>12</v>
      </c>
      <c r="D449" s="1" t="s">
        <v>820</v>
      </c>
      <c r="E449" s="1" t="s">
        <v>129</v>
      </c>
    </row>
    <row r="450" spans="1:5" ht="30" hidden="1">
      <c r="A450">
        <v>449</v>
      </c>
      <c r="B450" s="1" t="s">
        <v>821</v>
      </c>
      <c r="C450" s="1" t="s">
        <v>6</v>
      </c>
      <c r="D450" s="1" t="s">
        <v>822</v>
      </c>
      <c r="E450" s="1" t="s">
        <v>285</v>
      </c>
    </row>
    <row r="451" spans="1:5" ht="45" hidden="1">
      <c r="A451">
        <v>450</v>
      </c>
      <c r="B451" s="1" t="s">
        <v>823</v>
      </c>
      <c r="C451" s="1" t="s">
        <v>23</v>
      </c>
      <c r="D451" s="1" t="s">
        <v>824</v>
      </c>
      <c r="E451" s="1" t="s">
        <v>410</v>
      </c>
    </row>
    <row r="452" spans="1:5" ht="45" hidden="1">
      <c r="A452">
        <v>451</v>
      </c>
      <c r="B452" s="1" t="s">
        <v>825</v>
      </c>
      <c r="C452" s="1" t="s">
        <v>12</v>
      </c>
      <c r="D452" s="1" t="s">
        <v>826</v>
      </c>
      <c r="E452" s="1" t="s">
        <v>10</v>
      </c>
    </row>
    <row r="453" spans="1:5" ht="45" hidden="1">
      <c r="A453">
        <v>452</v>
      </c>
      <c r="B453" s="1" t="s">
        <v>827</v>
      </c>
      <c r="C453" s="1" t="s">
        <v>6</v>
      </c>
      <c r="D453" s="1" t="s">
        <v>828</v>
      </c>
      <c r="E453" s="1" t="s">
        <v>123</v>
      </c>
    </row>
    <row r="454" spans="1:5" ht="30" hidden="1">
      <c r="A454">
        <v>453</v>
      </c>
      <c r="B454" s="1" t="s">
        <v>827</v>
      </c>
      <c r="C454" s="1" t="s">
        <v>6</v>
      </c>
      <c r="D454" s="1" t="s">
        <v>829</v>
      </c>
      <c r="E454" s="1" t="s">
        <v>14</v>
      </c>
    </row>
    <row r="455" spans="1:5" ht="45" hidden="1">
      <c r="A455">
        <v>454</v>
      </c>
      <c r="B455" s="1" t="s">
        <v>830</v>
      </c>
      <c r="C455" s="1" t="s">
        <v>6</v>
      </c>
      <c r="D455" s="1" t="s">
        <v>831</v>
      </c>
      <c r="E455" s="1" t="s">
        <v>123</v>
      </c>
    </row>
    <row r="456" spans="1:5" ht="30" hidden="1">
      <c r="A456">
        <v>455</v>
      </c>
      <c r="B456" s="1" t="s">
        <v>832</v>
      </c>
      <c r="C456" s="1" t="s">
        <v>23</v>
      </c>
      <c r="D456" s="1" t="s">
        <v>833</v>
      </c>
      <c r="E456" s="1" t="s">
        <v>95</v>
      </c>
    </row>
    <row r="457" spans="1:5" hidden="1">
      <c r="A457">
        <v>456</v>
      </c>
      <c r="B457" s="1" t="s">
        <v>834</v>
      </c>
      <c r="C457" s="1" t="s">
        <v>6</v>
      </c>
      <c r="D457" s="1" t="s">
        <v>835</v>
      </c>
      <c r="E457" s="1" t="s">
        <v>8</v>
      </c>
    </row>
    <row r="458" spans="1:5" ht="45" hidden="1">
      <c r="A458">
        <v>457</v>
      </c>
      <c r="B458" s="1" t="s">
        <v>836</v>
      </c>
      <c r="C458" s="1" t="s">
        <v>23</v>
      </c>
      <c r="D458" s="1" t="s">
        <v>837</v>
      </c>
      <c r="E458" s="1" t="s">
        <v>136</v>
      </c>
    </row>
    <row r="459" spans="1:5" ht="30" hidden="1">
      <c r="A459">
        <v>458</v>
      </c>
      <c r="B459" s="1" t="s">
        <v>838</v>
      </c>
      <c r="C459" s="1" t="s">
        <v>12</v>
      </c>
      <c r="D459" s="1" t="s">
        <v>839</v>
      </c>
      <c r="E459" s="1" t="s">
        <v>95</v>
      </c>
    </row>
    <row r="460" spans="1:5" ht="30" hidden="1">
      <c r="A460">
        <v>459</v>
      </c>
      <c r="B460" s="1" t="s">
        <v>840</v>
      </c>
      <c r="C460" s="1" t="s">
        <v>12</v>
      </c>
      <c r="D460" s="1" t="s">
        <v>841</v>
      </c>
      <c r="E460" s="1" t="s">
        <v>95</v>
      </c>
    </row>
    <row r="461" spans="1:5" ht="30" hidden="1">
      <c r="A461">
        <v>460</v>
      </c>
      <c r="B461" s="1" t="s">
        <v>840</v>
      </c>
      <c r="C461" s="1" t="s">
        <v>12</v>
      </c>
      <c r="D461" s="1" t="s">
        <v>842</v>
      </c>
      <c r="E461" s="1" t="s">
        <v>95</v>
      </c>
    </row>
    <row r="462" spans="1:5" ht="30" hidden="1">
      <c r="A462">
        <v>461</v>
      </c>
      <c r="B462" s="1" t="s">
        <v>843</v>
      </c>
      <c r="C462" s="1" t="s">
        <v>757</v>
      </c>
      <c r="D462" s="1" t="s">
        <v>844</v>
      </c>
      <c r="E462" s="1" t="s">
        <v>271</v>
      </c>
    </row>
    <row r="463" spans="1:5" ht="30" hidden="1">
      <c r="A463">
        <v>462</v>
      </c>
      <c r="B463" s="1" t="s">
        <v>845</v>
      </c>
      <c r="C463" s="1" t="s">
        <v>12</v>
      </c>
      <c r="D463" s="1" t="s">
        <v>846</v>
      </c>
      <c r="E463" s="1" t="s">
        <v>95</v>
      </c>
    </row>
    <row r="464" spans="1:5" hidden="1">
      <c r="A464">
        <v>463</v>
      </c>
      <c r="B464" s="1" t="s">
        <v>847</v>
      </c>
      <c r="C464" s="1" t="s">
        <v>12</v>
      </c>
      <c r="D464" s="1" t="s">
        <v>848</v>
      </c>
      <c r="E464" s="1" t="s">
        <v>271</v>
      </c>
    </row>
    <row r="465" spans="1:5" hidden="1">
      <c r="A465">
        <v>464</v>
      </c>
      <c r="B465" s="1" t="s">
        <v>847</v>
      </c>
      <c r="C465" s="1" t="s">
        <v>12</v>
      </c>
      <c r="D465" s="1" t="s">
        <v>849</v>
      </c>
      <c r="E465" s="1" t="s">
        <v>271</v>
      </c>
    </row>
    <row r="466" spans="1:5" hidden="1">
      <c r="A466">
        <v>465</v>
      </c>
      <c r="B466" s="1" t="s">
        <v>847</v>
      </c>
      <c r="C466" s="1" t="s">
        <v>12</v>
      </c>
      <c r="D466" s="1" t="s">
        <v>850</v>
      </c>
      <c r="E466" s="1" t="s">
        <v>271</v>
      </c>
    </row>
    <row r="467" spans="1:5" hidden="1">
      <c r="A467">
        <v>466</v>
      </c>
      <c r="B467" s="1" t="s">
        <v>847</v>
      </c>
      <c r="C467" s="1" t="s">
        <v>12</v>
      </c>
      <c r="D467" s="1" t="s">
        <v>851</v>
      </c>
      <c r="E467" s="1" t="s">
        <v>271</v>
      </c>
    </row>
    <row r="468" spans="1:5" ht="30" hidden="1">
      <c r="A468">
        <v>467</v>
      </c>
      <c r="B468" s="1" t="s">
        <v>852</v>
      </c>
      <c r="C468" s="1" t="s">
        <v>6</v>
      </c>
      <c r="D468" s="1" t="s">
        <v>853</v>
      </c>
      <c r="E468" s="1" t="s">
        <v>10</v>
      </c>
    </row>
    <row r="469" spans="1:5" ht="30" hidden="1">
      <c r="A469">
        <v>468</v>
      </c>
      <c r="B469" s="1" t="s">
        <v>854</v>
      </c>
      <c r="C469" s="1" t="s">
        <v>603</v>
      </c>
      <c r="D469" s="1" t="s">
        <v>855</v>
      </c>
      <c r="E469" s="1" t="s">
        <v>410</v>
      </c>
    </row>
    <row r="470" spans="1:5" ht="30" hidden="1">
      <c r="A470">
        <v>469</v>
      </c>
      <c r="B470" s="1" t="s">
        <v>856</v>
      </c>
      <c r="C470" s="1" t="s">
        <v>757</v>
      </c>
      <c r="D470" s="1" t="s">
        <v>857</v>
      </c>
      <c r="E470" s="1" t="s">
        <v>95</v>
      </c>
    </row>
    <row r="471" spans="1:5" ht="30" hidden="1">
      <c r="A471">
        <v>470</v>
      </c>
      <c r="B471" s="1" t="s">
        <v>858</v>
      </c>
      <c r="C471" s="1" t="s">
        <v>6</v>
      </c>
      <c r="D471" s="1" t="s">
        <v>859</v>
      </c>
      <c r="E471" s="1" t="s">
        <v>271</v>
      </c>
    </row>
    <row r="472" spans="1:5" ht="30" hidden="1">
      <c r="A472">
        <v>471</v>
      </c>
      <c r="B472" s="1" t="s">
        <v>858</v>
      </c>
      <c r="C472" s="1" t="s">
        <v>6</v>
      </c>
      <c r="D472" s="1" t="s">
        <v>860</v>
      </c>
      <c r="E472" s="1" t="s">
        <v>271</v>
      </c>
    </row>
    <row r="473" spans="1:5" ht="45" hidden="1">
      <c r="A473">
        <v>472</v>
      </c>
      <c r="B473" s="1" t="s">
        <v>861</v>
      </c>
      <c r="C473" s="1" t="s">
        <v>35</v>
      </c>
      <c r="D473" s="1" t="s">
        <v>862</v>
      </c>
      <c r="E473" s="1" t="s">
        <v>123</v>
      </c>
    </row>
    <row r="474" spans="1:5" ht="45" hidden="1">
      <c r="A474">
        <v>473</v>
      </c>
      <c r="B474" s="1" t="s">
        <v>863</v>
      </c>
      <c r="C474" s="1" t="s">
        <v>12</v>
      </c>
      <c r="D474" s="1" t="s">
        <v>864</v>
      </c>
      <c r="E474" s="1" t="s">
        <v>255</v>
      </c>
    </row>
    <row r="475" spans="1:5" hidden="1">
      <c r="A475">
        <v>474</v>
      </c>
      <c r="B475" s="1" t="s">
        <v>865</v>
      </c>
      <c r="C475" s="1" t="s">
        <v>6</v>
      </c>
      <c r="D475" s="1" t="s">
        <v>866</v>
      </c>
      <c r="E475" s="1" t="s">
        <v>117</v>
      </c>
    </row>
    <row r="476" spans="1:5" ht="30" hidden="1">
      <c r="A476">
        <v>475</v>
      </c>
      <c r="B476" s="1" t="s">
        <v>867</v>
      </c>
      <c r="C476" s="1" t="s">
        <v>6</v>
      </c>
      <c r="D476" s="1" t="s">
        <v>868</v>
      </c>
      <c r="E476" s="1" t="s">
        <v>17</v>
      </c>
    </row>
    <row r="477" spans="1:5" ht="30" hidden="1">
      <c r="A477">
        <v>476</v>
      </c>
      <c r="B477" s="1" t="s">
        <v>869</v>
      </c>
      <c r="C477" s="1" t="s">
        <v>6</v>
      </c>
      <c r="D477" s="1" t="s">
        <v>870</v>
      </c>
      <c r="E477" s="1" t="s">
        <v>871</v>
      </c>
    </row>
    <row r="478" spans="1:5" hidden="1">
      <c r="A478">
        <v>477</v>
      </c>
      <c r="B478" s="1" t="s">
        <v>872</v>
      </c>
      <c r="C478" s="1" t="s">
        <v>12</v>
      </c>
      <c r="D478" s="1" t="s">
        <v>873</v>
      </c>
      <c r="E478" s="1" t="s">
        <v>271</v>
      </c>
    </row>
    <row r="479" spans="1:5" hidden="1">
      <c r="A479">
        <v>478</v>
      </c>
      <c r="B479" s="1" t="s">
        <v>874</v>
      </c>
      <c r="C479" s="1" t="s">
        <v>6</v>
      </c>
      <c r="D479" s="1" t="s">
        <v>875</v>
      </c>
      <c r="E479" s="1" t="s">
        <v>117</v>
      </c>
    </row>
    <row r="480" spans="1:5" ht="30" hidden="1">
      <c r="A480">
        <v>479</v>
      </c>
      <c r="B480" s="1" t="s">
        <v>876</v>
      </c>
      <c r="C480" s="1" t="s">
        <v>80</v>
      </c>
      <c r="D480" s="1" t="s">
        <v>877</v>
      </c>
      <c r="E480" s="1" t="s">
        <v>95</v>
      </c>
    </row>
    <row r="481" spans="1:5" ht="30" hidden="1">
      <c r="A481">
        <v>480</v>
      </c>
      <c r="B481" s="1" t="s">
        <v>878</v>
      </c>
      <c r="C481" s="1" t="s">
        <v>6</v>
      </c>
      <c r="D481" s="1" t="s">
        <v>879</v>
      </c>
      <c r="E481" s="1" t="s">
        <v>95</v>
      </c>
    </row>
    <row r="482" spans="1:5" hidden="1">
      <c r="A482">
        <v>481</v>
      </c>
      <c r="B482" s="1" t="s">
        <v>880</v>
      </c>
      <c r="C482" s="1" t="s">
        <v>6</v>
      </c>
      <c r="D482" s="1" t="s">
        <v>881</v>
      </c>
      <c r="E482" s="1" t="s">
        <v>882</v>
      </c>
    </row>
    <row r="483" spans="1:5" ht="30" hidden="1">
      <c r="A483">
        <v>482</v>
      </c>
      <c r="B483" s="1" t="s">
        <v>883</v>
      </c>
      <c r="C483" s="1" t="s">
        <v>12</v>
      </c>
      <c r="D483" s="1" t="s">
        <v>884</v>
      </c>
      <c r="E483" s="1" t="s">
        <v>271</v>
      </c>
    </row>
    <row r="484" spans="1:5" ht="30" hidden="1">
      <c r="A484">
        <v>483</v>
      </c>
      <c r="B484" s="1" t="s">
        <v>883</v>
      </c>
      <c r="C484" s="1" t="s">
        <v>12</v>
      </c>
      <c r="D484" s="1" t="s">
        <v>885</v>
      </c>
      <c r="E484" s="1" t="s">
        <v>271</v>
      </c>
    </row>
    <row r="485" spans="1:5" hidden="1">
      <c r="A485">
        <v>484</v>
      </c>
      <c r="B485" s="1" t="s">
        <v>886</v>
      </c>
      <c r="C485" s="1" t="s">
        <v>6</v>
      </c>
      <c r="D485" s="1" t="s">
        <v>887</v>
      </c>
      <c r="E485" s="1" t="s">
        <v>8</v>
      </c>
    </row>
    <row r="486" spans="1:5" hidden="1">
      <c r="A486">
        <v>485</v>
      </c>
      <c r="B486" s="1" t="s">
        <v>886</v>
      </c>
      <c r="C486" s="1" t="s">
        <v>6</v>
      </c>
      <c r="D486" s="1" t="s">
        <v>888</v>
      </c>
      <c r="E486" s="1" t="s">
        <v>8</v>
      </c>
    </row>
    <row r="487" spans="1:5" hidden="1">
      <c r="A487">
        <v>486</v>
      </c>
      <c r="B487" s="1" t="s">
        <v>886</v>
      </c>
      <c r="C487" s="1" t="s">
        <v>6</v>
      </c>
      <c r="D487" s="1" t="s">
        <v>889</v>
      </c>
      <c r="E487" s="1" t="s">
        <v>8</v>
      </c>
    </row>
    <row r="488" spans="1:5" hidden="1">
      <c r="A488">
        <v>487</v>
      </c>
      <c r="B488" s="1" t="s">
        <v>886</v>
      </c>
      <c r="C488" s="1" t="s">
        <v>6</v>
      </c>
      <c r="D488" s="1" t="s">
        <v>890</v>
      </c>
      <c r="E488" s="1" t="s">
        <v>8</v>
      </c>
    </row>
    <row r="489" spans="1:5" hidden="1">
      <c r="A489">
        <v>488</v>
      </c>
      <c r="B489" s="1" t="s">
        <v>886</v>
      </c>
      <c r="C489" s="1" t="s">
        <v>6</v>
      </c>
      <c r="D489" s="1" t="s">
        <v>891</v>
      </c>
      <c r="E489" s="1" t="s">
        <v>8</v>
      </c>
    </row>
    <row r="490" spans="1:5" hidden="1">
      <c r="A490">
        <v>489</v>
      </c>
      <c r="B490" s="1" t="s">
        <v>886</v>
      </c>
      <c r="C490" s="1" t="s">
        <v>6</v>
      </c>
      <c r="D490" s="1" t="s">
        <v>892</v>
      </c>
      <c r="E490" s="1" t="s">
        <v>8</v>
      </c>
    </row>
    <row r="491" spans="1:5" ht="30" hidden="1">
      <c r="A491">
        <v>490</v>
      </c>
      <c r="B491" s="1" t="s">
        <v>893</v>
      </c>
      <c r="C491" s="1" t="s">
        <v>23</v>
      </c>
      <c r="D491" s="1" t="s">
        <v>894</v>
      </c>
      <c r="E491" s="1" t="s">
        <v>410</v>
      </c>
    </row>
    <row r="492" spans="1:5" ht="30" hidden="1">
      <c r="A492">
        <v>491</v>
      </c>
      <c r="B492" s="1" t="s">
        <v>895</v>
      </c>
      <c r="C492" s="1" t="s">
        <v>603</v>
      </c>
      <c r="D492" s="1" t="s">
        <v>896</v>
      </c>
      <c r="E492" s="1" t="s">
        <v>410</v>
      </c>
    </row>
    <row r="493" spans="1:5" ht="60" hidden="1">
      <c r="A493">
        <v>492</v>
      </c>
      <c r="B493" s="1" t="s">
        <v>897</v>
      </c>
      <c r="C493" s="1" t="s">
        <v>6</v>
      </c>
      <c r="D493" s="1" t="s">
        <v>898</v>
      </c>
      <c r="E493" s="1" t="s">
        <v>899</v>
      </c>
    </row>
    <row r="494" spans="1:5" ht="195" hidden="1">
      <c r="A494">
        <v>493</v>
      </c>
      <c r="B494" s="1" t="s">
        <v>900</v>
      </c>
      <c r="C494" s="1" t="s">
        <v>23</v>
      </c>
      <c r="D494" s="1" t="s">
        <v>901</v>
      </c>
      <c r="E494" s="1" t="s">
        <v>410</v>
      </c>
    </row>
    <row r="495" spans="1:5" ht="30" hidden="1">
      <c r="A495">
        <v>494</v>
      </c>
      <c r="B495" s="1" t="s">
        <v>902</v>
      </c>
      <c r="C495" s="1" t="s">
        <v>6</v>
      </c>
      <c r="D495" s="1" t="s">
        <v>903</v>
      </c>
      <c r="E495" s="1" t="s">
        <v>95</v>
      </c>
    </row>
    <row r="496" spans="1:5" ht="30" hidden="1">
      <c r="A496">
        <v>495</v>
      </c>
      <c r="B496" s="1" t="s">
        <v>904</v>
      </c>
      <c r="C496" s="1" t="s">
        <v>6</v>
      </c>
      <c r="D496" s="1" t="s">
        <v>905</v>
      </c>
      <c r="E496" s="1" t="s">
        <v>95</v>
      </c>
    </row>
    <row r="497" spans="1:5" ht="30" hidden="1">
      <c r="A497">
        <v>496</v>
      </c>
      <c r="B497" s="1" t="s">
        <v>904</v>
      </c>
      <c r="C497" s="1" t="s">
        <v>6</v>
      </c>
      <c r="D497" s="1" t="s">
        <v>906</v>
      </c>
      <c r="E497" s="1" t="s">
        <v>95</v>
      </c>
    </row>
    <row r="498" spans="1:5" ht="30" hidden="1">
      <c r="A498">
        <v>497</v>
      </c>
      <c r="B498" s="1" t="s">
        <v>904</v>
      </c>
      <c r="C498" s="1" t="s">
        <v>6</v>
      </c>
      <c r="D498" s="1" t="s">
        <v>907</v>
      </c>
      <c r="E498" s="1" t="s">
        <v>95</v>
      </c>
    </row>
    <row r="499" spans="1:5" ht="30" hidden="1">
      <c r="A499">
        <v>498</v>
      </c>
      <c r="B499" s="1" t="s">
        <v>908</v>
      </c>
      <c r="C499" s="1" t="s">
        <v>70</v>
      </c>
      <c r="D499" s="1" t="s">
        <v>909</v>
      </c>
      <c r="E499" s="1" t="s">
        <v>171</v>
      </c>
    </row>
    <row r="500" spans="1:5" ht="30" hidden="1">
      <c r="A500">
        <v>499</v>
      </c>
      <c r="B500" s="1" t="s">
        <v>910</v>
      </c>
      <c r="C500" s="1" t="s">
        <v>6</v>
      </c>
      <c r="D500" s="1" t="s">
        <v>911</v>
      </c>
      <c r="E500" s="1" t="s">
        <v>95</v>
      </c>
    </row>
    <row r="501" spans="1:5" ht="30" hidden="1">
      <c r="A501">
        <v>500</v>
      </c>
      <c r="B501" s="1" t="s">
        <v>910</v>
      </c>
      <c r="C501" s="1" t="s">
        <v>6</v>
      </c>
      <c r="D501" s="1" t="s">
        <v>912</v>
      </c>
      <c r="E501" s="1" t="s">
        <v>10</v>
      </c>
    </row>
    <row r="502" spans="1:5" ht="30" hidden="1">
      <c r="A502">
        <v>501</v>
      </c>
      <c r="B502" s="1" t="s">
        <v>913</v>
      </c>
      <c r="C502" s="1" t="s">
        <v>6</v>
      </c>
      <c r="D502" s="1" t="s">
        <v>914</v>
      </c>
      <c r="E502" s="1" t="s">
        <v>21</v>
      </c>
    </row>
    <row r="503" spans="1:5" ht="30" hidden="1">
      <c r="A503">
        <v>502</v>
      </c>
      <c r="B503" s="1" t="s">
        <v>915</v>
      </c>
      <c r="C503" s="1" t="s">
        <v>70</v>
      </c>
      <c r="D503" s="1" t="s">
        <v>916</v>
      </c>
      <c r="E503" s="1" t="s">
        <v>285</v>
      </c>
    </row>
    <row r="504" spans="1:5" ht="30" hidden="1">
      <c r="A504">
        <v>503</v>
      </c>
      <c r="B504" s="1" t="s">
        <v>915</v>
      </c>
      <c r="C504" s="1" t="s">
        <v>70</v>
      </c>
      <c r="D504" s="1" t="s">
        <v>917</v>
      </c>
      <c r="E504" s="1" t="s">
        <v>285</v>
      </c>
    </row>
    <row r="505" spans="1:5" ht="30" hidden="1">
      <c r="A505">
        <v>504</v>
      </c>
      <c r="B505" s="1" t="s">
        <v>918</v>
      </c>
      <c r="C505" s="1" t="s">
        <v>12</v>
      </c>
      <c r="D505" s="1" t="s">
        <v>919</v>
      </c>
      <c r="E505" s="1" t="s">
        <v>17</v>
      </c>
    </row>
    <row r="506" spans="1:5" ht="30" hidden="1">
      <c r="A506">
        <v>505</v>
      </c>
      <c r="B506" s="1" t="s">
        <v>918</v>
      </c>
      <c r="C506" s="1" t="s">
        <v>12</v>
      </c>
      <c r="D506" s="1" t="s">
        <v>920</v>
      </c>
      <c r="E506" s="1" t="s">
        <v>21</v>
      </c>
    </row>
    <row r="507" spans="1:5" ht="30" hidden="1">
      <c r="A507">
        <v>506</v>
      </c>
      <c r="B507" s="1" t="s">
        <v>921</v>
      </c>
      <c r="C507" s="1" t="s">
        <v>6</v>
      </c>
      <c r="D507" s="1" t="s">
        <v>922</v>
      </c>
      <c r="E507" s="1" t="s">
        <v>10</v>
      </c>
    </row>
    <row r="508" spans="1:5" ht="30" hidden="1">
      <c r="A508">
        <v>507</v>
      </c>
      <c r="B508" s="1" t="s">
        <v>921</v>
      </c>
      <c r="C508" s="1" t="s">
        <v>6</v>
      </c>
      <c r="D508" s="1" t="s">
        <v>923</v>
      </c>
      <c r="E508" s="1" t="s">
        <v>10</v>
      </c>
    </row>
    <row r="509" spans="1:5" hidden="1">
      <c r="A509">
        <v>508</v>
      </c>
      <c r="B509" s="1" t="s">
        <v>924</v>
      </c>
      <c r="C509" s="1" t="s">
        <v>12</v>
      </c>
      <c r="D509" s="1" t="s">
        <v>925</v>
      </c>
      <c r="E509" s="1" t="s">
        <v>271</v>
      </c>
    </row>
    <row r="510" spans="1:5" ht="30" hidden="1">
      <c r="A510">
        <v>509</v>
      </c>
      <c r="B510" s="1" t="s">
        <v>926</v>
      </c>
      <c r="C510" s="1" t="s">
        <v>757</v>
      </c>
      <c r="D510" s="1" t="s">
        <v>927</v>
      </c>
      <c r="E510" s="1" t="s">
        <v>271</v>
      </c>
    </row>
    <row r="511" spans="1:5" ht="30" hidden="1">
      <c r="A511">
        <v>510</v>
      </c>
      <c r="B511" s="1" t="s">
        <v>928</v>
      </c>
      <c r="C511" s="1" t="s">
        <v>6</v>
      </c>
      <c r="D511" s="1" t="s">
        <v>929</v>
      </c>
      <c r="E511" s="1" t="s">
        <v>21</v>
      </c>
    </row>
    <row r="512" spans="1:5" hidden="1">
      <c r="A512">
        <v>511</v>
      </c>
      <c r="B512" s="1" t="s">
        <v>930</v>
      </c>
      <c r="C512" s="1" t="s">
        <v>6</v>
      </c>
      <c r="D512" s="1" t="s">
        <v>931</v>
      </c>
      <c r="E512" s="1" t="s">
        <v>117</v>
      </c>
    </row>
    <row r="513" spans="1:5" ht="30" hidden="1">
      <c r="A513">
        <v>512</v>
      </c>
      <c r="B513" s="1" t="s">
        <v>932</v>
      </c>
      <c r="C513" s="1" t="s">
        <v>6</v>
      </c>
      <c r="D513" s="1" t="s">
        <v>933</v>
      </c>
      <c r="E513" s="1" t="s">
        <v>10</v>
      </c>
    </row>
    <row r="514" spans="1:5" ht="45" hidden="1">
      <c r="A514">
        <v>513</v>
      </c>
      <c r="B514" s="1" t="s">
        <v>934</v>
      </c>
      <c r="C514" s="1" t="s">
        <v>12</v>
      </c>
      <c r="D514" s="1" t="s">
        <v>935</v>
      </c>
      <c r="E514" s="1" t="s">
        <v>271</v>
      </c>
    </row>
    <row r="515" spans="1:5" ht="30" hidden="1">
      <c r="A515">
        <v>514</v>
      </c>
      <c r="B515" s="1" t="s">
        <v>936</v>
      </c>
      <c r="C515" s="1" t="s">
        <v>6</v>
      </c>
      <c r="D515" s="1" t="s">
        <v>937</v>
      </c>
      <c r="E515" s="1" t="s">
        <v>95</v>
      </c>
    </row>
    <row r="516" spans="1:5" hidden="1">
      <c r="A516">
        <v>515</v>
      </c>
      <c r="B516" s="1" t="s">
        <v>938</v>
      </c>
      <c r="C516" s="1" t="s">
        <v>6</v>
      </c>
      <c r="D516" s="1" t="s">
        <v>939</v>
      </c>
      <c r="E516" s="1" t="s">
        <v>271</v>
      </c>
    </row>
    <row r="517" spans="1:5" ht="45" hidden="1">
      <c r="A517">
        <v>516</v>
      </c>
      <c r="B517" s="1" t="s">
        <v>940</v>
      </c>
      <c r="C517" s="1" t="s">
        <v>23</v>
      </c>
      <c r="D517" s="1" t="s">
        <v>941</v>
      </c>
      <c r="E517" s="1" t="s">
        <v>245</v>
      </c>
    </row>
    <row r="518" spans="1:5" ht="45" hidden="1">
      <c r="A518">
        <v>517</v>
      </c>
      <c r="B518" s="1" t="s">
        <v>940</v>
      </c>
      <c r="C518" s="1" t="s">
        <v>23</v>
      </c>
      <c r="D518" s="1" t="s">
        <v>942</v>
      </c>
      <c r="E518" s="1" t="s">
        <v>136</v>
      </c>
    </row>
    <row r="519" spans="1:5" hidden="1">
      <c r="A519">
        <v>518</v>
      </c>
      <c r="B519" s="1" t="s">
        <v>940</v>
      </c>
      <c r="C519" s="1" t="s">
        <v>23</v>
      </c>
      <c r="D519" s="1" t="s">
        <v>943</v>
      </c>
      <c r="E519" s="1" t="s">
        <v>48</v>
      </c>
    </row>
    <row r="520" spans="1:5" ht="30" hidden="1">
      <c r="A520">
        <v>519</v>
      </c>
      <c r="B520" s="1" t="s">
        <v>944</v>
      </c>
      <c r="C520" s="1" t="s">
        <v>80</v>
      </c>
      <c r="D520" s="1" t="s">
        <v>945</v>
      </c>
      <c r="E520" s="1" t="s">
        <v>126</v>
      </c>
    </row>
    <row r="521" spans="1:5" ht="30" hidden="1">
      <c r="A521">
        <v>520</v>
      </c>
      <c r="B521" s="1" t="s">
        <v>944</v>
      </c>
      <c r="C521" s="1" t="s">
        <v>80</v>
      </c>
      <c r="D521" s="1" t="s">
        <v>945</v>
      </c>
      <c r="E521" s="1" t="s">
        <v>126</v>
      </c>
    </row>
    <row r="522" spans="1:5" ht="30" hidden="1">
      <c r="A522">
        <v>521</v>
      </c>
      <c r="B522" s="1" t="s">
        <v>946</v>
      </c>
      <c r="C522" s="1" t="s">
        <v>6</v>
      </c>
      <c r="D522" s="1" t="s">
        <v>947</v>
      </c>
      <c r="E522" s="1" t="s">
        <v>10</v>
      </c>
    </row>
    <row r="523" spans="1:5" ht="45" hidden="1">
      <c r="A523">
        <v>522</v>
      </c>
      <c r="B523" s="1" t="s">
        <v>948</v>
      </c>
      <c r="C523" s="1" t="s">
        <v>12</v>
      </c>
      <c r="D523" s="1" t="s">
        <v>949</v>
      </c>
      <c r="E523" s="1" t="s">
        <v>271</v>
      </c>
    </row>
    <row r="524" spans="1:5" ht="45" hidden="1">
      <c r="A524">
        <v>523</v>
      </c>
      <c r="B524" s="1" t="s">
        <v>948</v>
      </c>
      <c r="C524" s="1" t="s">
        <v>12</v>
      </c>
      <c r="D524" s="1" t="s">
        <v>935</v>
      </c>
      <c r="E524" s="1" t="s">
        <v>271</v>
      </c>
    </row>
    <row r="525" spans="1:5" hidden="1">
      <c r="A525">
        <v>524</v>
      </c>
      <c r="B525" s="1" t="s">
        <v>950</v>
      </c>
      <c r="C525" s="1" t="s">
        <v>6</v>
      </c>
      <c r="D525" s="1" t="s">
        <v>951</v>
      </c>
      <c r="E525" s="1" t="s">
        <v>952</v>
      </c>
    </row>
    <row r="526" spans="1:5" ht="45" hidden="1">
      <c r="A526">
        <v>525</v>
      </c>
      <c r="B526" s="1" t="s">
        <v>953</v>
      </c>
      <c r="C526" s="1" t="s">
        <v>12</v>
      </c>
      <c r="D526" s="1" t="s">
        <v>954</v>
      </c>
      <c r="E526" s="1" t="s">
        <v>123</v>
      </c>
    </row>
    <row r="527" spans="1:5" ht="45" hidden="1">
      <c r="A527">
        <v>526</v>
      </c>
      <c r="B527" s="1" t="s">
        <v>955</v>
      </c>
      <c r="C527" s="1" t="s">
        <v>12</v>
      </c>
      <c r="D527" s="1" t="s">
        <v>956</v>
      </c>
      <c r="E527" s="1" t="s">
        <v>255</v>
      </c>
    </row>
    <row r="528" spans="1:5" hidden="1">
      <c r="A528">
        <v>527</v>
      </c>
      <c r="B528" s="1" t="s">
        <v>957</v>
      </c>
      <c r="C528" s="1" t="s">
        <v>6</v>
      </c>
      <c r="D528" s="1" t="s">
        <v>958</v>
      </c>
      <c r="E528" s="1" t="s">
        <v>271</v>
      </c>
    </row>
    <row r="529" spans="1:5" ht="30" hidden="1">
      <c r="A529">
        <v>528</v>
      </c>
      <c r="B529" s="1" t="s">
        <v>959</v>
      </c>
      <c r="C529" s="1" t="s">
        <v>6</v>
      </c>
      <c r="D529" s="1" t="s">
        <v>960</v>
      </c>
      <c r="E529" s="1" t="s">
        <v>274</v>
      </c>
    </row>
    <row r="530" spans="1:5" hidden="1">
      <c r="A530">
        <v>529</v>
      </c>
      <c r="B530" s="1" t="s">
        <v>961</v>
      </c>
      <c r="C530" s="1" t="s">
        <v>6</v>
      </c>
      <c r="D530" s="1" t="s">
        <v>962</v>
      </c>
      <c r="E530" s="1" t="s">
        <v>271</v>
      </c>
    </row>
    <row r="531" spans="1:5" hidden="1">
      <c r="A531">
        <v>530</v>
      </c>
      <c r="B531" s="1" t="s">
        <v>963</v>
      </c>
      <c r="C531" s="1" t="s">
        <v>12</v>
      </c>
      <c r="D531" s="1" t="s">
        <v>608</v>
      </c>
      <c r="E531" s="1" t="s">
        <v>117</v>
      </c>
    </row>
    <row r="532" spans="1:5" ht="30" hidden="1">
      <c r="A532">
        <v>531</v>
      </c>
      <c r="B532" s="1" t="s">
        <v>964</v>
      </c>
      <c r="C532" s="1" t="s">
        <v>6</v>
      </c>
      <c r="D532" s="1" t="s">
        <v>965</v>
      </c>
      <c r="E532" s="1" t="s">
        <v>95</v>
      </c>
    </row>
    <row r="533" spans="1:5" ht="30" hidden="1">
      <c r="A533">
        <v>532</v>
      </c>
      <c r="B533" s="1" t="s">
        <v>966</v>
      </c>
      <c r="C533" s="1" t="s">
        <v>6</v>
      </c>
      <c r="D533" s="1" t="s">
        <v>967</v>
      </c>
      <c r="E533" s="1" t="s">
        <v>117</v>
      </c>
    </row>
    <row r="534" spans="1:5" hidden="1">
      <c r="A534">
        <v>533</v>
      </c>
      <c r="B534" s="1" t="s">
        <v>968</v>
      </c>
      <c r="C534" s="1" t="s">
        <v>6</v>
      </c>
      <c r="D534" s="1" t="s">
        <v>969</v>
      </c>
      <c r="E534" s="1" t="s">
        <v>271</v>
      </c>
    </row>
    <row r="535" spans="1:5" hidden="1">
      <c r="A535">
        <v>534</v>
      </c>
      <c r="B535" s="1" t="s">
        <v>970</v>
      </c>
      <c r="C535" s="1" t="s">
        <v>6</v>
      </c>
      <c r="D535" s="1" t="s">
        <v>971</v>
      </c>
      <c r="E535" s="1" t="s">
        <v>271</v>
      </c>
    </row>
    <row r="536" spans="1:5" ht="30" hidden="1">
      <c r="A536">
        <v>535</v>
      </c>
      <c r="B536" s="1" t="s">
        <v>972</v>
      </c>
      <c r="C536" s="1" t="s">
        <v>6</v>
      </c>
      <c r="D536" s="1" t="s">
        <v>973</v>
      </c>
      <c r="E536" s="1" t="s">
        <v>95</v>
      </c>
    </row>
    <row r="537" spans="1:5" hidden="1">
      <c r="A537">
        <v>536</v>
      </c>
      <c r="B537" s="1" t="s">
        <v>974</v>
      </c>
      <c r="C537" s="1" t="s">
        <v>105</v>
      </c>
      <c r="D537" s="1" t="s">
        <v>975</v>
      </c>
      <c r="E537" s="1" t="s">
        <v>8</v>
      </c>
    </row>
    <row r="538" spans="1:5" ht="30" hidden="1">
      <c r="A538">
        <v>537</v>
      </c>
      <c r="B538" s="1" t="s">
        <v>974</v>
      </c>
      <c r="C538" s="1" t="s">
        <v>105</v>
      </c>
      <c r="D538" s="1" t="s">
        <v>976</v>
      </c>
      <c r="E538" s="1" t="s">
        <v>10</v>
      </c>
    </row>
    <row r="539" spans="1:5" ht="45" hidden="1">
      <c r="A539">
        <v>538</v>
      </c>
      <c r="B539" s="1" t="s">
        <v>977</v>
      </c>
      <c r="C539" s="1" t="s">
        <v>23</v>
      </c>
      <c r="D539" s="1" t="s">
        <v>978</v>
      </c>
      <c r="E539" s="1" t="s">
        <v>410</v>
      </c>
    </row>
    <row r="540" spans="1:5" ht="30" hidden="1">
      <c r="A540">
        <v>539</v>
      </c>
      <c r="B540" s="1" t="s">
        <v>979</v>
      </c>
      <c r="C540" s="1" t="s">
        <v>80</v>
      </c>
      <c r="D540" s="1" t="s">
        <v>980</v>
      </c>
      <c r="E540" s="1" t="s">
        <v>126</v>
      </c>
    </row>
    <row r="541" spans="1:5" ht="30" hidden="1">
      <c r="A541">
        <v>540</v>
      </c>
      <c r="B541" s="1" t="s">
        <v>981</v>
      </c>
      <c r="C541" s="1" t="s">
        <v>6</v>
      </c>
      <c r="D541" s="1" t="s">
        <v>982</v>
      </c>
      <c r="E541" s="1" t="s">
        <v>14</v>
      </c>
    </row>
    <row r="542" spans="1:5" ht="30" hidden="1">
      <c r="A542">
        <v>541</v>
      </c>
      <c r="B542" s="1" t="s">
        <v>983</v>
      </c>
      <c r="C542" s="1" t="s">
        <v>80</v>
      </c>
      <c r="D542" s="1" t="s">
        <v>984</v>
      </c>
      <c r="E542" s="1" t="s">
        <v>51</v>
      </c>
    </row>
    <row r="543" spans="1:5" ht="30" hidden="1">
      <c r="A543">
        <v>542</v>
      </c>
      <c r="B543" s="1" t="s">
        <v>985</v>
      </c>
      <c r="C543" s="1" t="s">
        <v>12</v>
      </c>
      <c r="D543" s="1" t="s">
        <v>986</v>
      </c>
      <c r="E543" s="1" t="s">
        <v>95</v>
      </c>
    </row>
    <row r="544" spans="1:5" ht="30" hidden="1">
      <c r="A544">
        <v>543</v>
      </c>
      <c r="B544" s="1" t="s">
        <v>987</v>
      </c>
      <c r="C544" s="1" t="s">
        <v>6</v>
      </c>
      <c r="D544" s="1" t="s">
        <v>988</v>
      </c>
      <c r="E544" s="1" t="s">
        <v>882</v>
      </c>
    </row>
    <row r="545" spans="1:5" ht="30" hidden="1">
      <c r="A545">
        <v>544</v>
      </c>
      <c r="B545" s="1" t="s">
        <v>989</v>
      </c>
      <c r="C545" s="1" t="s">
        <v>757</v>
      </c>
      <c r="D545" s="1" t="s">
        <v>990</v>
      </c>
      <c r="E545" s="1" t="s">
        <v>126</v>
      </c>
    </row>
    <row r="546" spans="1:5" ht="30" hidden="1">
      <c r="A546">
        <v>545</v>
      </c>
      <c r="B546" s="1" t="s">
        <v>989</v>
      </c>
      <c r="C546" s="1" t="s">
        <v>757</v>
      </c>
      <c r="D546" s="1" t="s">
        <v>991</v>
      </c>
      <c r="E546" s="1" t="s">
        <v>10</v>
      </c>
    </row>
    <row r="547" spans="1:5" ht="30" hidden="1">
      <c r="A547">
        <v>546</v>
      </c>
      <c r="B547" s="1" t="s">
        <v>992</v>
      </c>
      <c r="C547" s="1" t="s">
        <v>105</v>
      </c>
      <c r="D547" s="1" t="s">
        <v>993</v>
      </c>
      <c r="E547" s="1" t="s">
        <v>95</v>
      </c>
    </row>
    <row r="548" spans="1:5" ht="45" hidden="1">
      <c r="A548">
        <v>547</v>
      </c>
      <c r="B548" s="1" t="s">
        <v>994</v>
      </c>
      <c r="C548" s="1" t="s">
        <v>12</v>
      </c>
      <c r="D548" s="1" t="s">
        <v>12</v>
      </c>
      <c r="E548" s="1" t="s">
        <v>123</v>
      </c>
    </row>
    <row r="549" spans="1:5" hidden="1">
      <c r="A549">
        <v>548</v>
      </c>
      <c r="B549" s="1" t="s">
        <v>995</v>
      </c>
      <c r="C549" s="1" t="s">
        <v>6</v>
      </c>
      <c r="D549" s="1" t="s">
        <v>996</v>
      </c>
      <c r="E549" s="1" t="s">
        <v>48</v>
      </c>
    </row>
    <row r="550" spans="1:5" hidden="1">
      <c r="A550">
        <v>549</v>
      </c>
      <c r="B550" s="1" t="s">
        <v>995</v>
      </c>
      <c r="C550" s="1" t="s">
        <v>6</v>
      </c>
      <c r="D550" s="1" t="s">
        <v>997</v>
      </c>
      <c r="E550" s="1" t="s">
        <v>48</v>
      </c>
    </row>
    <row r="551" spans="1:5" ht="30" hidden="1">
      <c r="A551">
        <v>550</v>
      </c>
      <c r="B551" s="1" t="s">
        <v>998</v>
      </c>
      <c r="C551" s="1" t="s">
        <v>35</v>
      </c>
      <c r="D551" s="1" t="s">
        <v>999</v>
      </c>
      <c r="E551" s="1" t="s">
        <v>95</v>
      </c>
    </row>
    <row r="552" spans="1:5" ht="45" hidden="1">
      <c r="A552">
        <v>551</v>
      </c>
      <c r="B552" s="1" t="s">
        <v>1000</v>
      </c>
      <c r="C552" s="1" t="s">
        <v>80</v>
      </c>
      <c r="D552" s="1" t="s">
        <v>1001</v>
      </c>
      <c r="E552" s="1" t="s">
        <v>136</v>
      </c>
    </row>
    <row r="553" spans="1:5" ht="30" hidden="1">
      <c r="A553">
        <v>552</v>
      </c>
      <c r="B553" s="1" t="s">
        <v>1002</v>
      </c>
      <c r="C553" s="1" t="s">
        <v>6</v>
      </c>
      <c r="D553" s="1" t="s">
        <v>1003</v>
      </c>
      <c r="E553" s="1" t="s">
        <v>10</v>
      </c>
    </row>
    <row r="554" spans="1:5" hidden="1">
      <c r="A554">
        <v>553</v>
      </c>
      <c r="B554" s="1" t="s">
        <v>1004</v>
      </c>
      <c r="C554" s="1" t="s">
        <v>6</v>
      </c>
      <c r="D554" s="1" t="s">
        <v>1005</v>
      </c>
      <c r="E554" s="1" t="s">
        <v>48</v>
      </c>
    </row>
    <row r="555" spans="1:5" ht="30" hidden="1">
      <c r="A555">
        <v>554</v>
      </c>
      <c r="B555" s="1" t="s">
        <v>1006</v>
      </c>
      <c r="C555" s="1" t="s">
        <v>12</v>
      </c>
      <c r="D555" s="1" t="s">
        <v>1007</v>
      </c>
      <c r="E555" s="1" t="s">
        <v>487</v>
      </c>
    </row>
    <row r="556" spans="1:5" ht="45" hidden="1">
      <c r="A556">
        <v>555</v>
      </c>
      <c r="B556" s="1" t="s">
        <v>1008</v>
      </c>
      <c r="C556" s="1" t="s">
        <v>6</v>
      </c>
      <c r="D556" s="1" t="s">
        <v>1009</v>
      </c>
      <c r="E556" s="1" t="s">
        <v>123</v>
      </c>
    </row>
    <row r="557" spans="1:5" ht="45" hidden="1">
      <c r="A557">
        <v>556</v>
      </c>
      <c r="B557" s="1" t="s">
        <v>1008</v>
      </c>
      <c r="C557" s="1" t="s">
        <v>6</v>
      </c>
      <c r="D557" s="1" t="s">
        <v>1010</v>
      </c>
      <c r="E557" s="1" t="s">
        <v>123</v>
      </c>
    </row>
    <row r="558" spans="1:5" ht="30" hidden="1">
      <c r="A558">
        <v>557</v>
      </c>
      <c r="B558" s="1" t="s">
        <v>1011</v>
      </c>
      <c r="C558" s="1" t="s">
        <v>6</v>
      </c>
      <c r="D558" s="1" t="s">
        <v>1012</v>
      </c>
      <c r="E558" s="1" t="s">
        <v>17</v>
      </c>
    </row>
    <row r="559" spans="1:5" ht="30" hidden="1">
      <c r="A559">
        <v>558</v>
      </c>
      <c r="B559" s="1" t="s">
        <v>1013</v>
      </c>
      <c r="C559" s="1" t="s">
        <v>12</v>
      </c>
      <c r="D559" s="1" t="s">
        <v>1014</v>
      </c>
      <c r="E559" s="1" t="s">
        <v>95</v>
      </c>
    </row>
    <row r="560" spans="1:5" ht="30" hidden="1">
      <c r="A560">
        <v>559</v>
      </c>
      <c r="B560" s="1" t="s">
        <v>1015</v>
      </c>
      <c r="C560" s="1" t="s">
        <v>12</v>
      </c>
      <c r="D560" s="1" t="s">
        <v>1016</v>
      </c>
      <c r="E560" s="1" t="s">
        <v>21</v>
      </c>
    </row>
    <row r="561" spans="1:5" ht="30" hidden="1">
      <c r="A561">
        <v>560</v>
      </c>
      <c r="B561" s="1" t="s">
        <v>1017</v>
      </c>
      <c r="C561" s="1" t="s">
        <v>12</v>
      </c>
      <c r="D561" s="1" t="s">
        <v>1018</v>
      </c>
      <c r="E561" s="1" t="s">
        <v>95</v>
      </c>
    </row>
    <row r="562" spans="1:5">
      <c r="A562">
        <v>561</v>
      </c>
      <c r="B562" s="1" t="s">
        <v>1019</v>
      </c>
      <c r="C562" s="1" t="s">
        <v>365</v>
      </c>
      <c r="D562" s="1" t="s">
        <v>1020</v>
      </c>
      <c r="E562" s="1" t="s">
        <v>271</v>
      </c>
    </row>
    <row r="563" spans="1:5" ht="30">
      <c r="A563">
        <v>562</v>
      </c>
      <c r="B563" s="1" t="s">
        <v>1019</v>
      </c>
      <c r="C563" s="1" t="s">
        <v>365</v>
      </c>
      <c r="D563" s="1" t="s">
        <v>1021</v>
      </c>
      <c r="E563" s="1" t="s">
        <v>274</v>
      </c>
    </row>
    <row r="564" spans="1:5" ht="30">
      <c r="A564">
        <v>563</v>
      </c>
      <c r="B564" s="1" t="s">
        <v>1019</v>
      </c>
      <c r="C564" s="1" t="s">
        <v>365</v>
      </c>
      <c r="D564" s="1" t="s">
        <v>1022</v>
      </c>
      <c r="E564" s="1" t="s">
        <v>274</v>
      </c>
    </row>
    <row r="565" spans="1:5" ht="45">
      <c r="A565">
        <v>564</v>
      </c>
      <c r="B565" s="1" t="s">
        <v>1019</v>
      </c>
      <c r="C565" s="1" t="s">
        <v>365</v>
      </c>
      <c r="D565" s="1" t="s">
        <v>1023</v>
      </c>
      <c r="E565" s="1" t="s">
        <v>574</v>
      </c>
    </row>
    <row r="566" spans="1:5" ht="45" hidden="1">
      <c r="A566">
        <v>565</v>
      </c>
      <c r="B566" s="1" t="s">
        <v>1024</v>
      </c>
      <c r="C566" s="1" t="s">
        <v>12</v>
      </c>
      <c r="D566" s="1" t="s">
        <v>1025</v>
      </c>
      <c r="E566" s="1" t="s">
        <v>136</v>
      </c>
    </row>
    <row r="567" spans="1:5" ht="30" hidden="1">
      <c r="A567">
        <v>566</v>
      </c>
      <c r="B567" s="1" t="s">
        <v>1026</v>
      </c>
      <c r="C567" s="1" t="s">
        <v>12</v>
      </c>
      <c r="D567" s="1" t="s">
        <v>1027</v>
      </c>
      <c r="E567" s="1" t="s">
        <v>274</v>
      </c>
    </row>
    <row r="568" spans="1:5" ht="30" hidden="1">
      <c r="A568">
        <v>567</v>
      </c>
      <c r="B568" s="1" t="s">
        <v>1028</v>
      </c>
      <c r="C568" s="1" t="s">
        <v>6</v>
      </c>
      <c r="D568" s="1" t="s">
        <v>1029</v>
      </c>
      <c r="E568" s="1" t="s">
        <v>95</v>
      </c>
    </row>
    <row r="569" spans="1:5" ht="30" hidden="1">
      <c r="A569">
        <v>568</v>
      </c>
      <c r="B569" s="1" t="s">
        <v>1030</v>
      </c>
      <c r="C569" s="1" t="s">
        <v>105</v>
      </c>
      <c r="D569" s="1" t="s">
        <v>1031</v>
      </c>
      <c r="E569" s="1" t="s">
        <v>95</v>
      </c>
    </row>
    <row r="570" spans="1:5" ht="30" hidden="1">
      <c r="A570">
        <v>569</v>
      </c>
      <c r="B570" s="1" t="s">
        <v>1032</v>
      </c>
      <c r="C570" s="1" t="s">
        <v>523</v>
      </c>
      <c r="D570" s="1" t="s">
        <v>1033</v>
      </c>
      <c r="E570" s="1" t="s">
        <v>95</v>
      </c>
    </row>
    <row r="571" spans="1:5" hidden="1">
      <c r="A571">
        <v>570</v>
      </c>
      <c r="B571" s="1" t="s">
        <v>1034</v>
      </c>
      <c r="C571" s="1" t="s">
        <v>35</v>
      </c>
      <c r="D571" s="1" t="s">
        <v>1035</v>
      </c>
      <c r="E571" s="1" t="s">
        <v>8</v>
      </c>
    </row>
    <row r="572" spans="1:5">
      <c r="A572">
        <v>571</v>
      </c>
      <c r="B572" s="1" t="s">
        <v>1036</v>
      </c>
      <c r="C572" s="1" t="s">
        <v>365</v>
      </c>
      <c r="D572" s="1" t="s">
        <v>1037</v>
      </c>
      <c r="E572" s="1" t="s">
        <v>1038</v>
      </c>
    </row>
    <row r="573" spans="1:5" ht="30" hidden="1">
      <c r="A573">
        <v>572</v>
      </c>
      <c r="B573" s="1" t="s">
        <v>1039</v>
      </c>
      <c r="C573" s="1" t="s">
        <v>35</v>
      </c>
      <c r="D573" s="1" t="s">
        <v>1040</v>
      </c>
      <c r="E573" s="1" t="s">
        <v>10</v>
      </c>
    </row>
    <row r="574" spans="1:5" hidden="1">
      <c r="A574">
        <v>573</v>
      </c>
      <c r="B574" s="1" t="s">
        <v>1039</v>
      </c>
      <c r="C574" s="1" t="s">
        <v>35</v>
      </c>
      <c r="D574" s="1" t="s">
        <v>1041</v>
      </c>
      <c r="E574" s="1" t="s">
        <v>271</v>
      </c>
    </row>
    <row r="575" spans="1:5" ht="30" hidden="1">
      <c r="A575">
        <v>574</v>
      </c>
      <c r="B575" s="1" t="s">
        <v>1042</v>
      </c>
      <c r="C575" s="1" t="s">
        <v>523</v>
      </c>
      <c r="D575" s="1" t="s">
        <v>1043</v>
      </c>
      <c r="E575" s="1" t="s">
        <v>95</v>
      </c>
    </row>
    <row r="576" spans="1:5" ht="30" hidden="1">
      <c r="A576">
        <v>575</v>
      </c>
      <c r="B576" s="1" t="s">
        <v>1044</v>
      </c>
      <c r="C576" s="1" t="s">
        <v>12</v>
      </c>
      <c r="D576" s="1" t="s">
        <v>1045</v>
      </c>
      <c r="E576" s="1" t="s">
        <v>274</v>
      </c>
    </row>
    <row r="577" spans="1:5" ht="30" hidden="1">
      <c r="A577">
        <v>576</v>
      </c>
      <c r="B577" s="1" t="s">
        <v>1046</v>
      </c>
      <c r="C577" s="1" t="s">
        <v>12</v>
      </c>
      <c r="D577" s="1" t="s">
        <v>1047</v>
      </c>
      <c r="E577" s="1" t="s">
        <v>10</v>
      </c>
    </row>
    <row r="578" spans="1:5" ht="30" hidden="1">
      <c r="A578">
        <v>577</v>
      </c>
      <c r="B578" s="1" t="s">
        <v>1048</v>
      </c>
      <c r="C578" s="1" t="s">
        <v>523</v>
      </c>
      <c r="D578" s="1" t="s">
        <v>1049</v>
      </c>
      <c r="E578" s="1" t="s">
        <v>95</v>
      </c>
    </row>
    <row r="579" spans="1:5" ht="30" hidden="1">
      <c r="A579">
        <v>578</v>
      </c>
      <c r="B579" s="1" t="s">
        <v>1050</v>
      </c>
      <c r="C579" s="1" t="s">
        <v>6</v>
      </c>
      <c r="D579" s="1" t="s">
        <v>1051</v>
      </c>
      <c r="E579" s="1" t="s">
        <v>274</v>
      </c>
    </row>
    <row r="580" spans="1:5" ht="30" hidden="1">
      <c r="A580">
        <v>579</v>
      </c>
      <c r="B580" s="1" t="s">
        <v>1052</v>
      </c>
      <c r="C580" s="1" t="s">
        <v>6</v>
      </c>
      <c r="D580" s="1" t="s">
        <v>1053</v>
      </c>
      <c r="E580" s="1" t="s">
        <v>51</v>
      </c>
    </row>
    <row r="581" spans="1:5" ht="30" hidden="1">
      <c r="A581">
        <v>580</v>
      </c>
      <c r="B581" s="1" t="s">
        <v>1054</v>
      </c>
      <c r="C581" s="1" t="s">
        <v>23</v>
      </c>
      <c r="D581" s="1" t="s">
        <v>1055</v>
      </c>
      <c r="E581" s="1" t="s">
        <v>410</v>
      </c>
    </row>
    <row r="582" spans="1:5" ht="30" hidden="1">
      <c r="A582">
        <v>581</v>
      </c>
      <c r="B582" s="1" t="s">
        <v>1056</v>
      </c>
      <c r="C582" s="1" t="s">
        <v>12</v>
      </c>
      <c r="D582" s="1" t="s">
        <v>1057</v>
      </c>
      <c r="E582" s="1" t="s">
        <v>168</v>
      </c>
    </row>
    <row r="583" spans="1:5" ht="45" hidden="1">
      <c r="A583">
        <v>582</v>
      </c>
      <c r="B583" s="1" t="s">
        <v>1058</v>
      </c>
      <c r="C583" s="1" t="s">
        <v>6</v>
      </c>
      <c r="D583" s="1" t="s">
        <v>1059</v>
      </c>
      <c r="E583" s="1" t="s">
        <v>285</v>
      </c>
    </row>
    <row r="584" spans="1:5" hidden="1">
      <c r="A584">
        <v>583</v>
      </c>
      <c r="B584" s="1" t="s">
        <v>1060</v>
      </c>
      <c r="C584" s="1" t="s">
        <v>12</v>
      </c>
      <c r="D584" s="1" t="s">
        <v>1061</v>
      </c>
      <c r="E584" s="1" t="s">
        <v>271</v>
      </c>
    </row>
    <row r="585" spans="1:5" ht="45" hidden="1">
      <c r="A585">
        <v>584</v>
      </c>
      <c r="B585" s="1" t="s">
        <v>1062</v>
      </c>
      <c r="C585" s="1" t="s">
        <v>35</v>
      </c>
      <c r="D585" s="1" t="s">
        <v>1063</v>
      </c>
      <c r="E585" s="1" t="s">
        <v>255</v>
      </c>
    </row>
    <row r="586" spans="1:5" ht="30" hidden="1">
      <c r="A586">
        <v>585</v>
      </c>
      <c r="B586" s="1" t="s">
        <v>1064</v>
      </c>
      <c r="C586" s="1" t="s">
        <v>6</v>
      </c>
      <c r="D586" s="1" t="s">
        <v>1065</v>
      </c>
      <c r="E586" s="1" t="s">
        <v>95</v>
      </c>
    </row>
    <row r="587" spans="1:5" ht="45" hidden="1">
      <c r="A587">
        <v>586</v>
      </c>
      <c r="B587" s="1" t="s">
        <v>1066</v>
      </c>
      <c r="C587" s="1" t="s">
        <v>6</v>
      </c>
      <c r="D587" s="1" t="s">
        <v>1067</v>
      </c>
      <c r="E587" s="1" t="s">
        <v>123</v>
      </c>
    </row>
    <row r="588" spans="1:5" ht="30" hidden="1">
      <c r="A588">
        <v>587</v>
      </c>
      <c r="B588" s="1" t="s">
        <v>1068</v>
      </c>
      <c r="C588" s="1" t="s">
        <v>12</v>
      </c>
      <c r="D588" s="1" t="s">
        <v>1069</v>
      </c>
      <c r="E588" s="1" t="s">
        <v>285</v>
      </c>
    </row>
    <row r="589" spans="1:5" ht="30" hidden="1">
      <c r="A589">
        <v>588</v>
      </c>
      <c r="B589" s="1" t="s">
        <v>1070</v>
      </c>
      <c r="C589" s="1" t="s">
        <v>12</v>
      </c>
      <c r="D589" s="1" t="s">
        <v>1071</v>
      </c>
      <c r="E589" s="1" t="s">
        <v>48</v>
      </c>
    </row>
    <row r="590" spans="1:5" ht="30" hidden="1">
      <c r="A590">
        <v>589</v>
      </c>
      <c r="B590" s="1" t="s">
        <v>1072</v>
      </c>
      <c r="C590" s="1" t="s">
        <v>6</v>
      </c>
      <c r="D590" s="1" t="s">
        <v>1073</v>
      </c>
      <c r="E590" s="1" t="s">
        <v>95</v>
      </c>
    </row>
    <row r="591" spans="1:5" ht="60" hidden="1">
      <c r="A591">
        <v>590</v>
      </c>
      <c r="B591" s="1" t="s">
        <v>1074</v>
      </c>
      <c r="C591" s="1" t="s">
        <v>12</v>
      </c>
      <c r="D591" s="1" t="s">
        <v>1075</v>
      </c>
      <c r="E591" s="1" t="s">
        <v>37</v>
      </c>
    </row>
    <row r="592" spans="1:5" ht="30" hidden="1">
      <c r="A592">
        <v>591</v>
      </c>
      <c r="B592" s="1" t="s">
        <v>1076</v>
      </c>
      <c r="C592" s="1" t="s">
        <v>6</v>
      </c>
      <c r="D592" s="1" t="s">
        <v>1077</v>
      </c>
      <c r="E592" s="1" t="s">
        <v>95</v>
      </c>
    </row>
    <row r="593" spans="1:5" ht="30" hidden="1">
      <c r="A593">
        <v>592</v>
      </c>
      <c r="B593" s="1" t="s">
        <v>1078</v>
      </c>
      <c r="C593" s="1" t="s">
        <v>6</v>
      </c>
      <c r="D593" s="1" t="s">
        <v>1079</v>
      </c>
      <c r="E593" s="1" t="s">
        <v>17</v>
      </c>
    </row>
    <row r="594" spans="1:5" ht="30" hidden="1">
      <c r="A594">
        <v>593</v>
      </c>
      <c r="B594" s="1" t="s">
        <v>1080</v>
      </c>
      <c r="C594" s="1" t="s">
        <v>12</v>
      </c>
      <c r="D594" s="1" t="s">
        <v>1081</v>
      </c>
      <c r="E594" s="1" t="s">
        <v>129</v>
      </c>
    </row>
    <row r="595" spans="1:5" ht="30" hidden="1">
      <c r="A595">
        <v>594</v>
      </c>
      <c r="B595" s="1" t="s">
        <v>1082</v>
      </c>
      <c r="C595" s="1" t="s">
        <v>23</v>
      </c>
      <c r="D595" s="1" t="s">
        <v>1083</v>
      </c>
      <c r="E595" s="1" t="s">
        <v>410</v>
      </c>
    </row>
    <row r="596" spans="1:5" ht="30" hidden="1">
      <c r="A596">
        <v>595</v>
      </c>
      <c r="B596" s="1" t="s">
        <v>1084</v>
      </c>
      <c r="C596" s="1" t="s">
        <v>12</v>
      </c>
      <c r="D596" s="1" t="s">
        <v>1085</v>
      </c>
      <c r="E596" s="1" t="s">
        <v>394</v>
      </c>
    </row>
    <row r="597" spans="1:5" ht="30" hidden="1">
      <c r="A597">
        <v>596</v>
      </c>
      <c r="B597" s="1" t="s">
        <v>1086</v>
      </c>
      <c r="C597" s="1" t="s">
        <v>12</v>
      </c>
      <c r="D597" s="1" t="s">
        <v>1087</v>
      </c>
      <c r="E597" s="1" t="s">
        <v>8</v>
      </c>
    </row>
    <row r="598" spans="1:5" ht="45" hidden="1">
      <c r="A598">
        <v>597</v>
      </c>
      <c r="B598" s="1" t="s">
        <v>1086</v>
      </c>
      <c r="C598" s="1" t="s">
        <v>12</v>
      </c>
      <c r="D598" s="1" t="s">
        <v>1088</v>
      </c>
      <c r="E598" s="1" t="s">
        <v>271</v>
      </c>
    </row>
    <row r="599" spans="1:5" hidden="1">
      <c r="A599">
        <v>598</v>
      </c>
      <c r="B599" s="1" t="s">
        <v>1089</v>
      </c>
      <c r="C599" s="1" t="s">
        <v>12</v>
      </c>
      <c r="D599" s="1" t="s">
        <v>1090</v>
      </c>
      <c r="E599" s="1" t="s">
        <v>271</v>
      </c>
    </row>
    <row r="600" spans="1:5" ht="30" hidden="1">
      <c r="A600">
        <v>599</v>
      </c>
      <c r="B600" s="1" t="s">
        <v>1089</v>
      </c>
      <c r="C600" s="1" t="s">
        <v>12</v>
      </c>
      <c r="D600" s="1" t="s">
        <v>1091</v>
      </c>
      <c r="E600" s="1" t="s">
        <v>21</v>
      </c>
    </row>
    <row r="601" spans="1:5" hidden="1">
      <c r="A601">
        <v>600</v>
      </c>
      <c r="B601" s="1" t="s">
        <v>1092</v>
      </c>
      <c r="C601" s="1" t="s">
        <v>12</v>
      </c>
      <c r="D601" s="1" t="s">
        <v>1093</v>
      </c>
      <c r="E601" s="1" t="s">
        <v>271</v>
      </c>
    </row>
    <row r="602" spans="1:5" hidden="1">
      <c r="A602">
        <v>601</v>
      </c>
      <c r="B602" s="1" t="s">
        <v>1094</v>
      </c>
      <c r="C602" s="1" t="s">
        <v>6</v>
      </c>
      <c r="D602" s="1" t="s">
        <v>1095</v>
      </c>
      <c r="E602" s="1" t="s">
        <v>271</v>
      </c>
    </row>
    <row r="603" spans="1:5" ht="30">
      <c r="A603">
        <v>602</v>
      </c>
      <c r="B603" s="1" t="s">
        <v>1096</v>
      </c>
      <c r="C603" s="1" t="s">
        <v>365</v>
      </c>
      <c r="D603" s="1" t="s">
        <v>1097</v>
      </c>
      <c r="E603" s="1" t="s">
        <v>10</v>
      </c>
    </row>
    <row r="604" spans="1:5" ht="30">
      <c r="A604">
        <v>603</v>
      </c>
      <c r="B604" s="1" t="s">
        <v>1096</v>
      </c>
      <c r="C604" s="1" t="s">
        <v>365</v>
      </c>
      <c r="D604" s="1" t="s">
        <v>1098</v>
      </c>
      <c r="E604" s="1" t="s">
        <v>10</v>
      </c>
    </row>
    <row r="605" spans="1:5" ht="30" hidden="1">
      <c r="A605">
        <v>604</v>
      </c>
      <c r="B605" s="1" t="s">
        <v>1099</v>
      </c>
      <c r="C605" s="1" t="s">
        <v>80</v>
      </c>
      <c r="D605" s="1" t="s">
        <v>1100</v>
      </c>
      <c r="E605" s="1" t="s">
        <v>126</v>
      </c>
    </row>
    <row r="606" spans="1:5" ht="45" hidden="1">
      <c r="A606">
        <v>605</v>
      </c>
      <c r="B606" s="1" t="s">
        <v>1101</v>
      </c>
      <c r="C606" s="1" t="s">
        <v>6</v>
      </c>
      <c r="D606" s="1" t="s">
        <v>1102</v>
      </c>
      <c r="E606" s="1" t="s">
        <v>10</v>
      </c>
    </row>
    <row r="607" spans="1:5" ht="45" hidden="1">
      <c r="A607">
        <v>606</v>
      </c>
      <c r="B607" s="1" t="s">
        <v>1103</v>
      </c>
      <c r="C607" s="1" t="s">
        <v>6</v>
      </c>
      <c r="D607" s="1" t="s">
        <v>1104</v>
      </c>
      <c r="E607" s="1" t="s">
        <v>123</v>
      </c>
    </row>
    <row r="608" spans="1:5" ht="30" hidden="1">
      <c r="A608">
        <v>607</v>
      </c>
      <c r="B608" s="1" t="s">
        <v>1105</v>
      </c>
      <c r="C608" s="1" t="s">
        <v>12</v>
      </c>
      <c r="D608" s="1" t="s">
        <v>1106</v>
      </c>
      <c r="E608" s="1" t="s">
        <v>95</v>
      </c>
    </row>
    <row r="609" spans="1:5" ht="30" hidden="1">
      <c r="A609">
        <v>608</v>
      </c>
      <c r="B609" s="1" t="s">
        <v>1105</v>
      </c>
      <c r="C609" s="1" t="s">
        <v>12</v>
      </c>
      <c r="D609" s="1" t="s">
        <v>1107</v>
      </c>
      <c r="E609" s="1" t="s">
        <v>95</v>
      </c>
    </row>
    <row r="610" spans="1:5" ht="30" hidden="1">
      <c r="A610">
        <v>609</v>
      </c>
      <c r="B610" s="1" t="s">
        <v>1105</v>
      </c>
      <c r="C610" s="1" t="s">
        <v>12</v>
      </c>
      <c r="D610" s="1" t="s">
        <v>1108</v>
      </c>
      <c r="E610" s="1" t="s">
        <v>95</v>
      </c>
    </row>
    <row r="611" spans="1:5" ht="30" hidden="1">
      <c r="A611">
        <v>610</v>
      </c>
      <c r="B611" s="1" t="s">
        <v>1109</v>
      </c>
      <c r="C611" s="1" t="s">
        <v>35</v>
      </c>
      <c r="D611" s="1" t="s">
        <v>1110</v>
      </c>
      <c r="E611" s="1" t="s">
        <v>410</v>
      </c>
    </row>
    <row r="612" spans="1:5" ht="30" hidden="1">
      <c r="A612">
        <v>611</v>
      </c>
      <c r="B612" s="1" t="s">
        <v>1109</v>
      </c>
      <c r="C612" s="1" t="s">
        <v>12</v>
      </c>
      <c r="D612" s="1" t="s">
        <v>1111</v>
      </c>
      <c r="E612" s="1" t="s">
        <v>14</v>
      </c>
    </row>
    <row r="613" spans="1:5" ht="30" hidden="1">
      <c r="A613">
        <v>612</v>
      </c>
      <c r="B613" s="1" t="s">
        <v>1109</v>
      </c>
      <c r="C613" s="1" t="s">
        <v>12</v>
      </c>
      <c r="D613" s="1" t="s">
        <v>1112</v>
      </c>
      <c r="E613" s="1" t="s">
        <v>508</v>
      </c>
    </row>
    <row r="614" spans="1:5" ht="30" hidden="1">
      <c r="A614">
        <v>613</v>
      </c>
      <c r="B614" s="1" t="s">
        <v>1109</v>
      </c>
      <c r="C614" s="1" t="s">
        <v>603</v>
      </c>
      <c r="D614" s="1" t="s">
        <v>1113</v>
      </c>
      <c r="E614" s="1" t="s">
        <v>410</v>
      </c>
    </row>
    <row r="615" spans="1:5" ht="30" hidden="1">
      <c r="A615">
        <v>614</v>
      </c>
      <c r="B615" s="1" t="s">
        <v>1109</v>
      </c>
      <c r="C615" s="1" t="s">
        <v>35</v>
      </c>
      <c r="D615" s="1" t="s">
        <v>1114</v>
      </c>
      <c r="E615" s="1" t="s">
        <v>285</v>
      </c>
    </row>
    <row r="616" spans="1:5" ht="30" hidden="1">
      <c r="A616">
        <v>615</v>
      </c>
      <c r="B616" s="1" t="s">
        <v>1109</v>
      </c>
      <c r="C616" s="1" t="s">
        <v>35</v>
      </c>
      <c r="D616" s="1" t="s">
        <v>1115</v>
      </c>
      <c r="E616" s="1" t="s">
        <v>285</v>
      </c>
    </row>
    <row r="617" spans="1:5" ht="30" hidden="1">
      <c r="A617">
        <v>616</v>
      </c>
      <c r="B617" s="1" t="s">
        <v>1109</v>
      </c>
      <c r="C617" s="1" t="s">
        <v>23</v>
      </c>
      <c r="D617" s="1" t="s">
        <v>1116</v>
      </c>
      <c r="E617" s="1" t="s">
        <v>410</v>
      </c>
    </row>
    <row r="618" spans="1:5" ht="30" hidden="1">
      <c r="A618">
        <v>617</v>
      </c>
      <c r="B618" s="1" t="s">
        <v>1117</v>
      </c>
      <c r="C618" s="1" t="s">
        <v>6</v>
      </c>
      <c r="D618" s="1" t="s">
        <v>1118</v>
      </c>
      <c r="E618" s="1" t="s">
        <v>95</v>
      </c>
    </row>
    <row r="619" spans="1:5" ht="30" hidden="1">
      <c r="A619">
        <v>618</v>
      </c>
      <c r="B619" s="1" t="s">
        <v>1119</v>
      </c>
      <c r="C619" s="1" t="s">
        <v>12</v>
      </c>
      <c r="D619" s="1" t="s">
        <v>1120</v>
      </c>
      <c r="E619" s="1" t="s">
        <v>95</v>
      </c>
    </row>
    <row r="620" spans="1:5" ht="30" hidden="1">
      <c r="A620">
        <v>619</v>
      </c>
      <c r="B620" s="1" t="s">
        <v>1119</v>
      </c>
      <c r="C620" s="1" t="s">
        <v>12</v>
      </c>
      <c r="D620" s="1" t="s">
        <v>1121</v>
      </c>
      <c r="E620" s="1" t="s">
        <v>95</v>
      </c>
    </row>
    <row r="621" spans="1:5" ht="30" hidden="1">
      <c r="A621">
        <v>620</v>
      </c>
      <c r="B621" s="1" t="s">
        <v>1119</v>
      </c>
      <c r="C621" s="1" t="s">
        <v>12</v>
      </c>
      <c r="D621" s="1" t="s">
        <v>1122</v>
      </c>
      <c r="E621" s="1" t="s">
        <v>95</v>
      </c>
    </row>
    <row r="622" spans="1:5" ht="30" hidden="1">
      <c r="A622">
        <v>621</v>
      </c>
      <c r="B622" s="1" t="s">
        <v>1123</v>
      </c>
      <c r="C622" s="1" t="s">
        <v>12</v>
      </c>
      <c r="D622" s="1" t="s">
        <v>1124</v>
      </c>
      <c r="E622" s="1" t="s">
        <v>95</v>
      </c>
    </row>
    <row r="623" spans="1:5" ht="30" hidden="1">
      <c r="A623">
        <v>622</v>
      </c>
      <c r="B623" s="1" t="s">
        <v>1123</v>
      </c>
      <c r="C623" s="1" t="s">
        <v>12</v>
      </c>
      <c r="D623" s="1" t="s">
        <v>1125</v>
      </c>
      <c r="E623" s="1" t="s">
        <v>95</v>
      </c>
    </row>
    <row r="624" spans="1:5" ht="45" hidden="1">
      <c r="A624">
        <v>623</v>
      </c>
      <c r="B624" s="1" t="s">
        <v>1126</v>
      </c>
      <c r="C624" s="1" t="s">
        <v>105</v>
      </c>
      <c r="D624" s="1" t="s">
        <v>1127</v>
      </c>
      <c r="E624" s="1" t="s">
        <v>255</v>
      </c>
    </row>
    <row r="625" spans="1:5" ht="45" hidden="1">
      <c r="A625">
        <v>624</v>
      </c>
      <c r="B625" s="1" t="s">
        <v>1128</v>
      </c>
      <c r="C625" s="1" t="s">
        <v>6</v>
      </c>
      <c r="D625" s="1" t="s">
        <v>1129</v>
      </c>
      <c r="E625" s="1" t="s">
        <v>1130</v>
      </c>
    </row>
    <row r="626" spans="1:5" ht="30" hidden="1">
      <c r="A626">
        <v>625</v>
      </c>
      <c r="B626" s="1" t="s">
        <v>1131</v>
      </c>
      <c r="C626" s="1" t="s">
        <v>12</v>
      </c>
      <c r="D626" s="1" t="s">
        <v>1132</v>
      </c>
      <c r="E626" s="1" t="s">
        <v>95</v>
      </c>
    </row>
    <row r="627" spans="1:5" ht="30" hidden="1">
      <c r="A627">
        <v>626</v>
      </c>
      <c r="B627" s="1" t="s">
        <v>1131</v>
      </c>
      <c r="C627" s="1" t="s">
        <v>12</v>
      </c>
      <c r="D627" s="1" t="s">
        <v>1132</v>
      </c>
      <c r="E627" s="1" t="s">
        <v>95</v>
      </c>
    </row>
    <row r="628" spans="1:5" ht="30" hidden="1">
      <c r="A628">
        <v>627</v>
      </c>
      <c r="B628" s="1" t="s">
        <v>1133</v>
      </c>
      <c r="C628" s="1" t="s">
        <v>12</v>
      </c>
      <c r="D628" s="1" t="s">
        <v>1108</v>
      </c>
      <c r="E628" s="1" t="s">
        <v>95</v>
      </c>
    </row>
    <row r="629" spans="1:5" ht="30" hidden="1">
      <c r="A629">
        <v>628</v>
      </c>
      <c r="B629" s="1" t="s">
        <v>1134</v>
      </c>
      <c r="C629" s="1" t="s">
        <v>12</v>
      </c>
      <c r="D629" s="1" t="s">
        <v>1135</v>
      </c>
      <c r="E629" s="1" t="s">
        <v>95</v>
      </c>
    </row>
    <row r="630" spans="1:5" ht="30" hidden="1">
      <c r="A630">
        <v>629</v>
      </c>
      <c r="B630" s="1" t="s">
        <v>1136</v>
      </c>
      <c r="C630" s="1" t="s">
        <v>6</v>
      </c>
      <c r="D630" s="1" t="s">
        <v>1137</v>
      </c>
      <c r="E630" s="1" t="s">
        <v>107</v>
      </c>
    </row>
    <row r="631" spans="1:5" hidden="1">
      <c r="A631">
        <v>630</v>
      </c>
      <c r="B631" s="1" t="s">
        <v>1138</v>
      </c>
      <c r="C631" s="1" t="s">
        <v>6</v>
      </c>
      <c r="D631" s="1" t="s">
        <v>1139</v>
      </c>
      <c r="E631" s="1" t="s">
        <v>271</v>
      </c>
    </row>
    <row r="632" spans="1:5" ht="30" hidden="1">
      <c r="A632">
        <v>631</v>
      </c>
      <c r="B632" s="1" t="s">
        <v>1140</v>
      </c>
      <c r="C632" s="1" t="s">
        <v>6</v>
      </c>
      <c r="D632" s="1" t="s">
        <v>1141</v>
      </c>
      <c r="E632" s="1" t="s">
        <v>95</v>
      </c>
    </row>
    <row r="633" spans="1:5" ht="30" hidden="1">
      <c r="A633">
        <v>632</v>
      </c>
      <c r="B633" s="1" t="s">
        <v>1142</v>
      </c>
      <c r="C633" s="1" t="s">
        <v>12</v>
      </c>
      <c r="D633" s="1" t="s">
        <v>1143</v>
      </c>
      <c r="E633" s="1" t="s">
        <v>95</v>
      </c>
    </row>
    <row r="634" spans="1:5" ht="30" hidden="1">
      <c r="A634">
        <v>633</v>
      </c>
      <c r="B634" s="1" t="s">
        <v>1144</v>
      </c>
      <c r="C634" s="1" t="s">
        <v>6</v>
      </c>
      <c r="D634" s="1" t="s">
        <v>1145</v>
      </c>
      <c r="E634" s="1" t="s">
        <v>51</v>
      </c>
    </row>
    <row r="635" spans="1:5" ht="30" hidden="1">
      <c r="A635">
        <v>634</v>
      </c>
      <c r="B635" s="1" t="s">
        <v>1146</v>
      </c>
      <c r="C635" s="1" t="s">
        <v>6</v>
      </c>
      <c r="D635" s="1" t="s">
        <v>1147</v>
      </c>
      <c r="E635" s="1" t="s">
        <v>274</v>
      </c>
    </row>
    <row r="636" spans="1:5" ht="30" hidden="1">
      <c r="A636">
        <v>635</v>
      </c>
      <c r="B636" s="1" t="s">
        <v>1148</v>
      </c>
      <c r="C636" s="1" t="s">
        <v>35</v>
      </c>
      <c r="D636" s="1" t="s">
        <v>1149</v>
      </c>
      <c r="E636" s="1" t="s">
        <v>95</v>
      </c>
    </row>
    <row r="637" spans="1:5" ht="45" hidden="1">
      <c r="A637">
        <v>636</v>
      </c>
      <c r="B637" s="1" t="s">
        <v>1150</v>
      </c>
      <c r="C637" s="1" t="s">
        <v>12</v>
      </c>
      <c r="D637" s="1" t="s">
        <v>1151</v>
      </c>
      <c r="E637" s="1" t="s">
        <v>1152</v>
      </c>
    </row>
    <row r="638" spans="1:5" ht="60" hidden="1">
      <c r="A638">
        <v>637</v>
      </c>
      <c r="B638" s="1" t="s">
        <v>1153</v>
      </c>
      <c r="C638" s="1" t="s">
        <v>12</v>
      </c>
      <c r="D638" s="1" t="s">
        <v>1154</v>
      </c>
      <c r="E638" s="1" t="s">
        <v>274</v>
      </c>
    </row>
    <row r="639" spans="1:5" ht="30" hidden="1">
      <c r="A639">
        <v>638</v>
      </c>
      <c r="B639" s="1" t="s">
        <v>1155</v>
      </c>
      <c r="C639" s="1" t="s">
        <v>12</v>
      </c>
      <c r="D639" s="1" t="s">
        <v>1156</v>
      </c>
      <c r="E639" s="1" t="s">
        <v>263</v>
      </c>
    </row>
    <row r="640" spans="1:5" ht="30" hidden="1">
      <c r="A640">
        <v>639</v>
      </c>
      <c r="B640" s="1" t="s">
        <v>1155</v>
      </c>
      <c r="C640" s="1" t="s">
        <v>12</v>
      </c>
      <c r="D640" s="1" t="s">
        <v>1157</v>
      </c>
      <c r="E640" s="1" t="s">
        <v>263</v>
      </c>
    </row>
    <row r="641" spans="1:5" ht="30" hidden="1">
      <c r="A641">
        <v>640</v>
      </c>
      <c r="B641" s="1" t="s">
        <v>1158</v>
      </c>
      <c r="C641" s="1" t="s">
        <v>12</v>
      </c>
      <c r="D641" s="1" t="s">
        <v>1159</v>
      </c>
      <c r="E641" s="1" t="s">
        <v>10</v>
      </c>
    </row>
    <row r="642" spans="1:5" hidden="1">
      <c r="A642">
        <v>641</v>
      </c>
      <c r="B642" s="1" t="s">
        <v>1160</v>
      </c>
      <c r="C642" s="1" t="s">
        <v>6</v>
      </c>
      <c r="D642" s="1" t="s">
        <v>1161</v>
      </c>
      <c r="E642" s="1" t="s">
        <v>8</v>
      </c>
    </row>
    <row r="643" spans="1:5" hidden="1">
      <c r="A643">
        <v>642</v>
      </c>
      <c r="B643" s="1" t="s">
        <v>1160</v>
      </c>
      <c r="C643" s="1" t="s">
        <v>6</v>
      </c>
      <c r="D643" s="1" t="s">
        <v>1162</v>
      </c>
      <c r="E643" s="1" t="s">
        <v>117</v>
      </c>
    </row>
    <row r="644" spans="1:5" ht="30" hidden="1">
      <c r="A644">
        <v>643</v>
      </c>
      <c r="B644" s="1" t="s">
        <v>1163</v>
      </c>
      <c r="C644" s="1" t="s">
        <v>6</v>
      </c>
      <c r="D644" s="1" t="s">
        <v>1164</v>
      </c>
      <c r="E644" s="1" t="s">
        <v>10</v>
      </c>
    </row>
    <row r="645" spans="1:5" ht="30" hidden="1">
      <c r="A645">
        <v>644</v>
      </c>
      <c r="B645" s="1" t="s">
        <v>1163</v>
      </c>
      <c r="C645" s="1" t="s">
        <v>6</v>
      </c>
      <c r="D645" s="1" t="s">
        <v>1165</v>
      </c>
      <c r="E645" s="1" t="s">
        <v>10</v>
      </c>
    </row>
    <row r="646" spans="1:5" ht="30" hidden="1">
      <c r="A646">
        <v>645</v>
      </c>
      <c r="B646" s="1" t="s">
        <v>1163</v>
      </c>
      <c r="C646" s="1" t="s">
        <v>6</v>
      </c>
      <c r="D646" s="1" t="s">
        <v>1166</v>
      </c>
      <c r="E646" s="1" t="s">
        <v>10</v>
      </c>
    </row>
    <row r="647" spans="1:5" ht="30" hidden="1">
      <c r="A647">
        <v>646</v>
      </c>
      <c r="B647" s="1" t="s">
        <v>1163</v>
      </c>
      <c r="C647" s="1" t="s">
        <v>6</v>
      </c>
      <c r="D647" s="1" t="s">
        <v>1167</v>
      </c>
      <c r="E647" s="1" t="s">
        <v>10</v>
      </c>
    </row>
    <row r="648" spans="1:5" ht="30" hidden="1">
      <c r="A648">
        <v>647</v>
      </c>
      <c r="B648" s="1" t="s">
        <v>1168</v>
      </c>
      <c r="C648" s="1" t="s">
        <v>23</v>
      </c>
      <c r="D648" s="1" t="s">
        <v>1169</v>
      </c>
      <c r="E648" s="1" t="s">
        <v>410</v>
      </c>
    </row>
    <row r="649" spans="1:5" ht="30" hidden="1">
      <c r="A649">
        <v>648</v>
      </c>
      <c r="B649" s="1" t="s">
        <v>1170</v>
      </c>
      <c r="C649" s="1" t="s">
        <v>31</v>
      </c>
      <c r="D649" s="1" t="s">
        <v>1171</v>
      </c>
      <c r="E649" s="1" t="s">
        <v>10</v>
      </c>
    </row>
    <row r="650" spans="1:5" hidden="1">
      <c r="A650">
        <v>649</v>
      </c>
      <c r="B650" s="1" t="s">
        <v>1172</v>
      </c>
      <c r="C650" s="1" t="s">
        <v>6</v>
      </c>
      <c r="D650" s="1" t="s">
        <v>1173</v>
      </c>
      <c r="E650" s="1" t="s">
        <v>271</v>
      </c>
    </row>
    <row r="651" spans="1:5" ht="30" hidden="1">
      <c r="A651">
        <v>650</v>
      </c>
      <c r="B651" s="1" t="s">
        <v>1174</v>
      </c>
      <c r="C651" s="1" t="s">
        <v>12</v>
      </c>
      <c r="D651" s="1" t="s">
        <v>1175</v>
      </c>
      <c r="E651" s="1" t="s">
        <v>21</v>
      </c>
    </row>
    <row r="652" spans="1:5" ht="30" hidden="1">
      <c r="A652">
        <v>651</v>
      </c>
      <c r="B652" s="1" t="s">
        <v>1176</v>
      </c>
      <c r="C652" s="1" t="s">
        <v>12</v>
      </c>
      <c r="D652" s="1" t="s">
        <v>1177</v>
      </c>
      <c r="E652" s="1" t="s">
        <v>21</v>
      </c>
    </row>
    <row r="653" spans="1:5" ht="30" hidden="1">
      <c r="A653">
        <v>652</v>
      </c>
      <c r="B653" s="1" t="s">
        <v>1178</v>
      </c>
      <c r="C653" s="1" t="s">
        <v>6</v>
      </c>
      <c r="D653" s="1" t="s">
        <v>1179</v>
      </c>
      <c r="E653" s="1" t="s">
        <v>95</v>
      </c>
    </row>
    <row r="654" spans="1:5" ht="60" hidden="1">
      <c r="A654">
        <v>653</v>
      </c>
      <c r="B654" s="1" t="s">
        <v>1180</v>
      </c>
      <c r="C654" s="1" t="s">
        <v>80</v>
      </c>
      <c r="D654" s="1" t="s">
        <v>1181</v>
      </c>
      <c r="E654" s="1" t="s">
        <v>1182</v>
      </c>
    </row>
    <row r="655" spans="1:5" ht="45" hidden="1">
      <c r="A655">
        <v>654</v>
      </c>
      <c r="B655" s="1" t="s">
        <v>1183</v>
      </c>
      <c r="C655" s="1" t="s">
        <v>6</v>
      </c>
      <c r="D655" s="1" t="s">
        <v>1184</v>
      </c>
      <c r="E655" s="1" t="s">
        <v>8</v>
      </c>
    </row>
    <row r="656" spans="1:5" hidden="1">
      <c r="A656">
        <v>655</v>
      </c>
      <c r="B656" s="1" t="s">
        <v>1185</v>
      </c>
      <c r="C656" s="1" t="s">
        <v>23</v>
      </c>
      <c r="D656" s="1" t="s">
        <v>1186</v>
      </c>
      <c r="E656" s="1" t="s">
        <v>271</v>
      </c>
    </row>
    <row r="657" spans="1:5" hidden="1">
      <c r="A657">
        <v>656</v>
      </c>
      <c r="B657" s="1" t="s">
        <v>1187</v>
      </c>
      <c r="C657" s="1" t="s">
        <v>6</v>
      </c>
      <c r="D657" s="1" t="s">
        <v>1188</v>
      </c>
      <c r="E657" s="1" t="s">
        <v>8</v>
      </c>
    </row>
    <row r="658" spans="1:5" hidden="1">
      <c r="A658">
        <v>657</v>
      </c>
      <c r="B658" s="1" t="s">
        <v>1189</v>
      </c>
      <c r="C658" s="1" t="s">
        <v>23</v>
      </c>
      <c r="D658" s="1" t="s">
        <v>1190</v>
      </c>
      <c r="E658" s="1" t="s">
        <v>271</v>
      </c>
    </row>
    <row r="659" spans="1:5" ht="45" hidden="1">
      <c r="A659">
        <v>658</v>
      </c>
      <c r="B659" s="1" t="s">
        <v>1191</v>
      </c>
      <c r="C659" s="1" t="s">
        <v>12</v>
      </c>
      <c r="D659" s="1" t="s">
        <v>1192</v>
      </c>
      <c r="E659" s="1" t="s">
        <v>689</v>
      </c>
    </row>
    <row r="660" spans="1:5" ht="45" hidden="1">
      <c r="A660">
        <v>659</v>
      </c>
      <c r="B660" s="1" t="s">
        <v>1193</v>
      </c>
      <c r="C660" s="1" t="s">
        <v>12</v>
      </c>
      <c r="D660" s="1" t="s">
        <v>1194</v>
      </c>
      <c r="E660" s="1" t="s">
        <v>123</v>
      </c>
    </row>
    <row r="661" spans="1:5" ht="30" hidden="1">
      <c r="A661">
        <v>660</v>
      </c>
      <c r="B661" s="1" t="s">
        <v>1195</v>
      </c>
      <c r="C661" s="1" t="s">
        <v>35</v>
      </c>
      <c r="D661" s="1" t="s">
        <v>1196</v>
      </c>
      <c r="E661" s="1" t="s">
        <v>95</v>
      </c>
    </row>
    <row r="662" spans="1:5" ht="30" hidden="1">
      <c r="A662">
        <v>661</v>
      </c>
      <c r="B662" s="1" t="s">
        <v>1197</v>
      </c>
      <c r="C662" s="1" t="s">
        <v>6</v>
      </c>
      <c r="D662" s="1" t="s">
        <v>1198</v>
      </c>
      <c r="E662" s="1" t="s">
        <v>10</v>
      </c>
    </row>
    <row r="663" spans="1:5" ht="30" hidden="1">
      <c r="A663">
        <v>662</v>
      </c>
      <c r="B663" s="1" t="s">
        <v>1197</v>
      </c>
      <c r="C663" s="1" t="s">
        <v>6</v>
      </c>
      <c r="D663" s="1" t="s">
        <v>1199</v>
      </c>
      <c r="E663" s="1" t="s">
        <v>10</v>
      </c>
    </row>
    <row r="664" spans="1:5" hidden="1">
      <c r="A664">
        <v>663</v>
      </c>
      <c r="B664" s="1" t="s">
        <v>1200</v>
      </c>
      <c r="C664" s="1" t="s">
        <v>6</v>
      </c>
      <c r="D664" s="1" t="s">
        <v>1201</v>
      </c>
      <c r="E664" s="1" t="s">
        <v>271</v>
      </c>
    </row>
    <row r="665" spans="1:5" ht="45" hidden="1">
      <c r="A665">
        <v>664</v>
      </c>
      <c r="B665" s="1" t="s">
        <v>1202</v>
      </c>
      <c r="C665" s="1" t="s">
        <v>6</v>
      </c>
      <c r="D665" s="1" t="s">
        <v>1203</v>
      </c>
      <c r="E665" s="1" t="s">
        <v>245</v>
      </c>
    </row>
    <row r="666" spans="1:5" ht="30" hidden="1">
      <c r="A666">
        <v>665</v>
      </c>
      <c r="B666" s="1" t="s">
        <v>1204</v>
      </c>
      <c r="C666" s="1" t="s">
        <v>6</v>
      </c>
      <c r="D666" s="1" t="s">
        <v>1205</v>
      </c>
      <c r="E666" s="1" t="s">
        <v>168</v>
      </c>
    </row>
    <row r="667" spans="1:5" ht="30" hidden="1">
      <c r="A667">
        <v>666</v>
      </c>
      <c r="B667" s="1" t="s">
        <v>1206</v>
      </c>
      <c r="C667" s="1" t="s">
        <v>70</v>
      </c>
      <c r="D667" s="1" t="s">
        <v>1207</v>
      </c>
      <c r="E667" s="1" t="s">
        <v>410</v>
      </c>
    </row>
    <row r="668" spans="1:5" ht="30" hidden="1">
      <c r="A668">
        <v>667</v>
      </c>
      <c r="B668" s="1" t="s">
        <v>1208</v>
      </c>
      <c r="C668" s="1" t="s">
        <v>6</v>
      </c>
      <c r="D668" s="1" t="s">
        <v>1209</v>
      </c>
      <c r="E668" s="1" t="s">
        <v>95</v>
      </c>
    </row>
    <row r="669" spans="1:5" ht="30" hidden="1">
      <c r="A669">
        <v>668</v>
      </c>
      <c r="B669" s="1" t="s">
        <v>1210</v>
      </c>
      <c r="C669" s="1" t="s">
        <v>6</v>
      </c>
      <c r="D669" s="1" t="s">
        <v>1211</v>
      </c>
      <c r="E669" s="1" t="s">
        <v>21</v>
      </c>
    </row>
    <row r="670" spans="1:5" hidden="1">
      <c r="A670">
        <v>669</v>
      </c>
      <c r="B670" s="1" t="s">
        <v>1212</v>
      </c>
      <c r="C670" s="1" t="s">
        <v>6</v>
      </c>
      <c r="D670" s="1" t="s">
        <v>1213</v>
      </c>
      <c r="E670" s="1" t="s">
        <v>271</v>
      </c>
    </row>
    <row r="671" spans="1:5" ht="30" hidden="1">
      <c r="A671">
        <v>670</v>
      </c>
      <c r="B671" s="1" t="s">
        <v>1214</v>
      </c>
      <c r="C671" s="1" t="s">
        <v>23</v>
      </c>
      <c r="D671" s="1" t="s">
        <v>1215</v>
      </c>
      <c r="E671" s="1" t="s">
        <v>95</v>
      </c>
    </row>
    <row r="672" spans="1:5" ht="30" hidden="1">
      <c r="A672">
        <v>671</v>
      </c>
      <c r="B672" s="1" t="s">
        <v>1216</v>
      </c>
      <c r="C672" s="1" t="s">
        <v>6</v>
      </c>
      <c r="D672" s="1" t="s">
        <v>1217</v>
      </c>
      <c r="E672" s="1" t="s">
        <v>285</v>
      </c>
    </row>
    <row r="673" spans="1:5" ht="30" hidden="1">
      <c r="A673">
        <v>672</v>
      </c>
      <c r="B673" s="1" t="s">
        <v>1218</v>
      </c>
      <c r="C673" s="1" t="s">
        <v>23</v>
      </c>
      <c r="D673" s="1" t="s">
        <v>1219</v>
      </c>
      <c r="E673" s="1" t="s">
        <v>14</v>
      </c>
    </row>
    <row r="674" spans="1:5" ht="30" hidden="1">
      <c r="A674">
        <v>673</v>
      </c>
      <c r="B674" s="1" t="s">
        <v>1220</v>
      </c>
      <c r="C674" s="1" t="s">
        <v>6</v>
      </c>
      <c r="D674" s="1" t="s">
        <v>1221</v>
      </c>
      <c r="E674" s="1" t="s">
        <v>95</v>
      </c>
    </row>
    <row r="675" spans="1:5" hidden="1">
      <c r="A675">
        <v>674</v>
      </c>
      <c r="B675" s="1" t="s">
        <v>1220</v>
      </c>
      <c r="C675" s="1" t="s">
        <v>6</v>
      </c>
      <c r="D675" s="1" t="s">
        <v>1222</v>
      </c>
      <c r="E675" s="1" t="s">
        <v>882</v>
      </c>
    </row>
    <row r="676" spans="1:5" ht="45" hidden="1">
      <c r="A676">
        <v>675</v>
      </c>
      <c r="B676" s="1" t="s">
        <v>1223</v>
      </c>
      <c r="C676" s="1" t="s">
        <v>35</v>
      </c>
      <c r="D676" s="1" t="s">
        <v>1224</v>
      </c>
      <c r="E676" s="1" t="s">
        <v>123</v>
      </c>
    </row>
    <row r="677" spans="1:5" ht="45" hidden="1">
      <c r="A677">
        <v>676</v>
      </c>
      <c r="B677" s="1" t="s">
        <v>1225</v>
      </c>
      <c r="C677" s="1" t="s">
        <v>35</v>
      </c>
      <c r="D677" s="1" t="s">
        <v>1226</v>
      </c>
      <c r="E677" s="1" t="s">
        <v>123</v>
      </c>
    </row>
    <row r="678" spans="1:5" ht="30" hidden="1">
      <c r="A678">
        <v>677</v>
      </c>
      <c r="B678" s="1" t="s">
        <v>1227</v>
      </c>
      <c r="C678" s="1" t="s">
        <v>6</v>
      </c>
      <c r="D678" s="1" t="s">
        <v>1228</v>
      </c>
      <c r="E678" s="1" t="s">
        <v>17</v>
      </c>
    </row>
    <row r="679" spans="1:5" hidden="1">
      <c r="A679">
        <v>678</v>
      </c>
      <c r="B679" s="1" t="s">
        <v>1227</v>
      </c>
      <c r="C679" s="1" t="s">
        <v>6</v>
      </c>
      <c r="D679" s="1" t="s">
        <v>1229</v>
      </c>
      <c r="E679" s="1" t="s">
        <v>271</v>
      </c>
    </row>
    <row r="680" spans="1:5" ht="30" hidden="1">
      <c r="A680">
        <v>679</v>
      </c>
      <c r="B680" s="1" t="s">
        <v>1227</v>
      </c>
      <c r="C680" s="1" t="s">
        <v>6</v>
      </c>
      <c r="D680" s="1" t="s">
        <v>1230</v>
      </c>
      <c r="E680" s="1" t="s">
        <v>95</v>
      </c>
    </row>
    <row r="681" spans="1:5" ht="45" hidden="1">
      <c r="A681">
        <v>680</v>
      </c>
      <c r="B681" s="1" t="s">
        <v>1231</v>
      </c>
      <c r="C681" s="1" t="s">
        <v>6</v>
      </c>
      <c r="D681" s="1" t="s">
        <v>1232</v>
      </c>
      <c r="E681" s="1" t="s">
        <v>123</v>
      </c>
    </row>
    <row r="682" spans="1:5" ht="30" hidden="1">
      <c r="A682">
        <v>681</v>
      </c>
      <c r="B682" s="1" t="s">
        <v>1233</v>
      </c>
      <c r="C682" s="1" t="s">
        <v>6</v>
      </c>
      <c r="D682" s="1" t="s">
        <v>1234</v>
      </c>
      <c r="E682" s="1" t="s">
        <v>95</v>
      </c>
    </row>
    <row r="683" spans="1:5" ht="30" hidden="1">
      <c r="A683">
        <v>682</v>
      </c>
      <c r="B683" s="1" t="s">
        <v>1235</v>
      </c>
      <c r="C683" s="1" t="s">
        <v>6</v>
      </c>
      <c r="D683" s="1" t="s">
        <v>1236</v>
      </c>
      <c r="E683" s="1" t="s">
        <v>95</v>
      </c>
    </row>
    <row r="684" spans="1:5" hidden="1">
      <c r="A684">
        <v>683</v>
      </c>
      <c r="B684" s="1" t="s">
        <v>1235</v>
      </c>
      <c r="C684" s="1" t="s">
        <v>6</v>
      </c>
      <c r="D684" s="1" t="s">
        <v>1237</v>
      </c>
      <c r="E684" s="1" t="s">
        <v>882</v>
      </c>
    </row>
    <row r="685" spans="1:5" hidden="1">
      <c r="A685">
        <v>684</v>
      </c>
      <c r="B685" s="1" t="s">
        <v>1238</v>
      </c>
      <c r="C685" s="1" t="s">
        <v>6</v>
      </c>
      <c r="D685" s="1" t="s">
        <v>1239</v>
      </c>
      <c r="E685" s="1" t="s">
        <v>882</v>
      </c>
    </row>
    <row r="686" spans="1:5" hidden="1">
      <c r="A686">
        <v>685</v>
      </c>
      <c r="B686" s="1" t="s">
        <v>1240</v>
      </c>
      <c r="C686" s="1" t="s">
        <v>6</v>
      </c>
      <c r="D686" s="1" t="s">
        <v>1241</v>
      </c>
      <c r="E686" s="1" t="s">
        <v>271</v>
      </c>
    </row>
    <row r="687" spans="1:5" ht="45" hidden="1">
      <c r="A687">
        <v>686</v>
      </c>
      <c r="B687" s="1" t="s">
        <v>1242</v>
      </c>
      <c r="C687" s="1" t="s">
        <v>35</v>
      </c>
      <c r="D687" s="1" t="s">
        <v>1243</v>
      </c>
      <c r="E687" s="1" t="s">
        <v>255</v>
      </c>
    </row>
    <row r="688" spans="1:5" hidden="1">
      <c r="A688">
        <v>687</v>
      </c>
      <c r="B688" s="1" t="s">
        <v>1244</v>
      </c>
      <c r="C688" s="1" t="s">
        <v>23</v>
      </c>
      <c r="D688" s="1" t="s">
        <v>1245</v>
      </c>
      <c r="E688" s="1" t="s">
        <v>8</v>
      </c>
    </row>
    <row r="689" spans="1:5" ht="30" hidden="1">
      <c r="A689">
        <v>688</v>
      </c>
      <c r="B689" s="1" t="s">
        <v>1246</v>
      </c>
      <c r="C689" s="1" t="s">
        <v>6</v>
      </c>
      <c r="D689" s="1" t="s">
        <v>1247</v>
      </c>
      <c r="E689" s="1" t="s">
        <v>10</v>
      </c>
    </row>
    <row r="690" spans="1:5" ht="30" hidden="1">
      <c r="A690">
        <v>689</v>
      </c>
      <c r="B690" s="1" t="s">
        <v>1248</v>
      </c>
      <c r="C690" s="1" t="s">
        <v>12</v>
      </c>
      <c r="D690" s="1" t="s">
        <v>1249</v>
      </c>
      <c r="E690" s="1" t="s">
        <v>21</v>
      </c>
    </row>
    <row r="691" spans="1:5" ht="30" hidden="1">
      <c r="A691">
        <v>690</v>
      </c>
      <c r="B691" s="1" t="s">
        <v>1250</v>
      </c>
      <c r="C691" s="1" t="s">
        <v>12</v>
      </c>
      <c r="D691" s="1" t="s">
        <v>1251</v>
      </c>
      <c r="E691" s="1" t="s">
        <v>95</v>
      </c>
    </row>
    <row r="692" spans="1:5" ht="30" hidden="1">
      <c r="A692">
        <v>691</v>
      </c>
      <c r="B692" s="1" t="s">
        <v>1252</v>
      </c>
      <c r="C692" s="1" t="s">
        <v>12</v>
      </c>
      <c r="D692" s="1" t="s">
        <v>1253</v>
      </c>
      <c r="E692" s="1" t="s">
        <v>10</v>
      </c>
    </row>
    <row r="693" spans="1:5" ht="45" hidden="1">
      <c r="A693">
        <v>692</v>
      </c>
      <c r="B693" s="1" t="s">
        <v>1254</v>
      </c>
      <c r="C693" s="1" t="s">
        <v>6</v>
      </c>
      <c r="D693" s="1" t="s">
        <v>1255</v>
      </c>
      <c r="E693" s="1" t="s">
        <v>574</v>
      </c>
    </row>
    <row r="694" spans="1:5" ht="30" hidden="1">
      <c r="A694">
        <v>693</v>
      </c>
      <c r="B694" s="1" t="s">
        <v>1256</v>
      </c>
      <c r="C694" s="1" t="s">
        <v>6</v>
      </c>
      <c r="D694" s="1" t="s">
        <v>1257</v>
      </c>
      <c r="E694" s="1" t="s">
        <v>10</v>
      </c>
    </row>
    <row r="695" spans="1:5" ht="30" hidden="1">
      <c r="A695">
        <v>694</v>
      </c>
      <c r="B695" s="1" t="s">
        <v>1258</v>
      </c>
      <c r="C695" s="1" t="s">
        <v>70</v>
      </c>
      <c r="D695" s="1" t="s">
        <v>1259</v>
      </c>
      <c r="E695" s="1" t="s">
        <v>95</v>
      </c>
    </row>
    <row r="696" spans="1:5" ht="30" hidden="1">
      <c r="A696">
        <v>695</v>
      </c>
      <c r="B696" s="1" t="s">
        <v>1260</v>
      </c>
      <c r="C696" s="1" t="s">
        <v>6</v>
      </c>
      <c r="D696" s="1" t="s">
        <v>1261</v>
      </c>
      <c r="E696" s="1" t="s">
        <v>95</v>
      </c>
    </row>
    <row r="697" spans="1:5" ht="45" hidden="1">
      <c r="A697">
        <v>696</v>
      </c>
      <c r="B697" s="1" t="s">
        <v>1262</v>
      </c>
      <c r="C697" s="1" t="s">
        <v>12</v>
      </c>
      <c r="D697" s="1" t="s">
        <v>1263</v>
      </c>
      <c r="E697" s="1" t="s">
        <v>689</v>
      </c>
    </row>
    <row r="698" spans="1:5" ht="45" hidden="1">
      <c r="A698">
        <v>697</v>
      </c>
      <c r="B698" s="1" t="s">
        <v>1264</v>
      </c>
      <c r="C698" s="1" t="s">
        <v>6</v>
      </c>
      <c r="D698" s="1" t="s">
        <v>1265</v>
      </c>
      <c r="E698" s="1" t="s">
        <v>123</v>
      </c>
    </row>
    <row r="699" spans="1:5" ht="45" hidden="1">
      <c r="A699">
        <v>698</v>
      </c>
      <c r="B699" s="1" t="s">
        <v>1266</v>
      </c>
      <c r="C699" s="1" t="s">
        <v>23</v>
      </c>
      <c r="D699" s="1" t="s">
        <v>1267</v>
      </c>
      <c r="E699" s="1" t="s">
        <v>410</v>
      </c>
    </row>
    <row r="700" spans="1:5" ht="30" hidden="1">
      <c r="A700">
        <v>699</v>
      </c>
      <c r="B700" s="1" t="s">
        <v>1268</v>
      </c>
      <c r="C700" s="1" t="s">
        <v>6</v>
      </c>
      <c r="D700" s="1" t="s">
        <v>1269</v>
      </c>
      <c r="E700" s="1" t="s">
        <v>1270</v>
      </c>
    </row>
    <row r="701" spans="1:5" ht="30" hidden="1">
      <c r="A701">
        <v>700</v>
      </c>
      <c r="B701" s="1" t="s">
        <v>1271</v>
      </c>
      <c r="C701" s="1" t="s">
        <v>6</v>
      </c>
      <c r="D701" s="1" t="s">
        <v>1272</v>
      </c>
      <c r="E701" s="1" t="s">
        <v>263</v>
      </c>
    </row>
    <row r="702" spans="1:5" ht="30" hidden="1">
      <c r="A702">
        <v>701</v>
      </c>
      <c r="B702" s="1" t="s">
        <v>1273</v>
      </c>
      <c r="C702" s="1" t="s">
        <v>12</v>
      </c>
      <c r="D702" s="1" t="s">
        <v>1274</v>
      </c>
      <c r="E702" s="1" t="s">
        <v>95</v>
      </c>
    </row>
    <row r="703" spans="1:5" ht="60" hidden="1">
      <c r="A703">
        <v>702</v>
      </c>
      <c r="B703" s="1" t="s">
        <v>1275</v>
      </c>
      <c r="C703" s="1" t="s">
        <v>6</v>
      </c>
      <c r="D703" s="1" t="s">
        <v>1276</v>
      </c>
      <c r="E703" s="1" t="s">
        <v>1277</v>
      </c>
    </row>
    <row r="704" spans="1:5" ht="60" hidden="1">
      <c r="A704">
        <v>703</v>
      </c>
      <c r="B704" s="1" t="s">
        <v>1275</v>
      </c>
      <c r="C704" s="1" t="s">
        <v>6</v>
      </c>
      <c r="D704" s="1" t="s">
        <v>1278</v>
      </c>
      <c r="E704" s="1" t="s">
        <v>1277</v>
      </c>
    </row>
    <row r="705" spans="1:5" ht="30" hidden="1">
      <c r="A705">
        <v>704</v>
      </c>
      <c r="B705" s="1" t="s">
        <v>1279</v>
      </c>
      <c r="C705" s="1" t="s">
        <v>12</v>
      </c>
      <c r="D705" s="1" t="s">
        <v>1280</v>
      </c>
      <c r="E705" s="1" t="s">
        <v>95</v>
      </c>
    </row>
    <row r="706" spans="1:5" ht="45" hidden="1">
      <c r="A706">
        <v>705</v>
      </c>
      <c r="B706" s="1" t="s">
        <v>1281</v>
      </c>
      <c r="C706" s="1" t="s">
        <v>757</v>
      </c>
      <c r="D706" s="1" t="s">
        <v>1282</v>
      </c>
      <c r="E706" s="1" t="s">
        <v>136</v>
      </c>
    </row>
    <row r="707" spans="1:5" ht="30" hidden="1">
      <c r="A707">
        <v>706</v>
      </c>
      <c r="B707" s="1" t="s">
        <v>1283</v>
      </c>
      <c r="C707" s="1" t="s">
        <v>12</v>
      </c>
      <c r="D707" s="1" t="s">
        <v>1284</v>
      </c>
      <c r="E707" s="1" t="s">
        <v>263</v>
      </c>
    </row>
    <row r="708" spans="1:5" ht="30" hidden="1">
      <c r="A708">
        <v>707</v>
      </c>
      <c r="B708" s="1" t="s">
        <v>1285</v>
      </c>
      <c r="C708" s="1" t="s">
        <v>23</v>
      </c>
      <c r="D708" s="1" t="s">
        <v>1286</v>
      </c>
      <c r="E708" s="1" t="s">
        <v>410</v>
      </c>
    </row>
    <row r="709" spans="1:5" hidden="1">
      <c r="A709">
        <v>708</v>
      </c>
      <c r="B709" s="1" t="s">
        <v>1287</v>
      </c>
      <c r="C709" s="1" t="s">
        <v>6</v>
      </c>
      <c r="D709" s="1" t="s">
        <v>1288</v>
      </c>
      <c r="E709" s="1" t="s">
        <v>8</v>
      </c>
    </row>
    <row r="710" spans="1:5" ht="30" hidden="1">
      <c r="A710">
        <v>709</v>
      </c>
      <c r="B710" s="1" t="s">
        <v>1289</v>
      </c>
      <c r="C710" s="1" t="s">
        <v>6</v>
      </c>
      <c r="D710" s="1" t="s">
        <v>1290</v>
      </c>
      <c r="E710" s="1" t="s">
        <v>95</v>
      </c>
    </row>
    <row r="711" spans="1:5" ht="30" hidden="1">
      <c r="A711">
        <v>710</v>
      </c>
      <c r="B711" s="1" t="s">
        <v>1291</v>
      </c>
      <c r="C711" s="1" t="s">
        <v>6</v>
      </c>
      <c r="D711" s="1" t="s">
        <v>1292</v>
      </c>
      <c r="E711" s="1" t="s">
        <v>95</v>
      </c>
    </row>
    <row r="712" spans="1:5" ht="45" hidden="1">
      <c r="A712">
        <v>711</v>
      </c>
      <c r="B712" s="1" t="s">
        <v>1293</v>
      </c>
      <c r="C712" s="1" t="s">
        <v>6</v>
      </c>
      <c r="D712" s="1" t="s">
        <v>1294</v>
      </c>
      <c r="E712" s="1" t="s">
        <v>245</v>
      </c>
    </row>
    <row r="713" spans="1:5" ht="30" hidden="1">
      <c r="A713">
        <v>712</v>
      </c>
      <c r="B713" s="1" t="s">
        <v>1295</v>
      </c>
      <c r="C713" s="1" t="s">
        <v>35</v>
      </c>
      <c r="D713" s="1" t="s">
        <v>1296</v>
      </c>
      <c r="E713" s="1" t="s">
        <v>95</v>
      </c>
    </row>
    <row r="714" spans="1:5" ht="30" hidden="1">
      <c r="A714">
        <v>713</v>
      </c>
      <c r="B714" s="1" t="s">
        <v>1297</v>
      </c>
      <c r="C714" s="1" t="s">
        <v>12</v>
      </c>
      <c r="D714" s="1" t="s">
        <v>1298</v>
      </c>
      <c r="E714" s="1" t="s">
        <v>95</v>
      </c>
    </row>
    <row r="715" spans="1:5" ht="30" hidden="1">
      <c r="A715">
        <v>714</v>
      </c>
      <c r="B715" s="1" t="s">
        <v>1299</v>
      </c>
      <c r="C715" s="1" t="s">
        <v>70</v>
      </c>
      <c r="D715" s="1" t="s">
        <v>1300</v>
      </c>
      <c r="E715" s="1" t="s">
        <v>21</v>
      </c>
    </row>
    <row r="716" spans="1:5" ht="30" hidden="1">
      <c r="A716">
        <v>715</v>
      </c>
      <c r="B716" s="1" t="s">
        <v>1301</v>
      </c>
      <c r="C716" s="1" t="s">
        <v>12</v>
      </c>
      <c r="D716" s="1" t="s">
        <v>1302</v>
      </c>
      <c r="E716" s="1" t="s">
        <v>314</v>
      </c>
    </row>
    <row r="717" spans="1:5" ht="45" hidden="1">
      <c r="A717">
        <v>716</v>
      </c>
      <c r="B717" s="1" t="s">
        <v>1303</v>
      </c>
      <c r="C717" s="1" t="s">
        <v>12</v>
      </c>
      <c r="D717" s="1" t="s">
        <v>1304</v>
      </c>
      <c r="E717" s="1" t="s">
        <v>136</v>
      </c>
    </row>
    <row r="718" spans="1:5" hidden="1">
      <c r="A718">
        <v>717</v>
      </c>
      <c r="B718" s="1" t="s">
        <v>1305</v>
      </c>
      <c r="C718" s="1" t="s">
        <v>12</v>
      </c>
      <c r="D718" s="1" t="s">
        <v>1306</v>
      </c>
      <c r="E718" s="1" t="s">
        <v>271</v>
      </c>
    </row>
    <row r="719" spans="1:5" ht="30" hidden="1">
      <c r="A719">
        <v>718</v>
      </c>
      <c r="B719" s="1" t="s">
        <v>1305</v>
      </c>
      <c r="C719" s="1" t="s">
        <v>12</v>
      </c>
      <c r="D719" s="1" t="s">
        <v>1307</v>
      </c>
      <c r="E719" s="1" t="s">
        <v>271</v>
      </c>
    </row>
    <row r="720" spans="1:5" ht="30" hidden="1">
      <c r="A720">
        <v>719</v>
      </c>
      <c r="B720" s="1" t="s">
        <v>1305</v>
      </c>
      <c r="C720" s="1" t="s">
        <v>12</v>
      </c>
      <c r="D720" s="1" t="s">
        <v>1308</v>
      </c>
      <c r="E720" s="1" t="s">
        <v>271</v>
      </c>
    </row>
    <row r="721" spans="1:5" ht="30" hidden="1">
      <c r="A721">
        <v>720</v>
      </c>
      <c r="B721" s="1" t="s">
        <v>1309</v>
      </c>
      <c r="C721" s="1" t="s">
        <v>23</v>
      </c>
      <c r="D721" s="1" t="s">
        <v>1310</v>
      </c>
      <c r="E721" s="1" t="s">
        <v>263</v>
      </c>
    </row>
    <row r="722" spans="1:5" ht="30" hidden="1">
      <c r="A722">
        <v>721</v>
      </c>
      <c r="B722" s="1" t="s">
        <v>1311</v>
      </c>
      <c r="C722" s="1" t="s">
        <v>70</v>
      </c>
      <c r="D722" s="1" t="s">
        <v>1312</v>
      </c>
      <c r="E722" s="1" t="s">
        <v>410</v>
      </c>
    </row>
    <row r="723" spans="1:5" ht="45" hidden="1">
      <c r="A723">
        <v>722</v>
      </c>
      <c r="B723" s="1" t="s">
        <v>1313</v>
      </c>
      <c r="C723" s="1" t="s">
        <v>6</v>
      </c>
      <c r="D723" s="1" t="s">
        <v>1314</v>
      </c>
      <c r="E723" s="1" t="s">
        <v>8</v>
      </c>
    </row>
    <row r="724" spans="1:5" ht="30" hidden="1">
      <c r="A724">
        <v>723</v>
      </c>
      <c r="B724" s="1" t="s">
        <v>1315</v>
      </c>
      <c r="C724" s="1" t="s">
        <v>70</v>
      </c>
      <c r="D724" s="1" t="s">
        <v>1316</v>
      </c>
      <c r="E724" s="1" t="s">
        <v>95</v>
      </c>
    </row>
    <row r="725" spans="1:5" ht="30" hidden="1">
      <c r="A725">
        <v>724</v>
      </c>
      <c r="B725" s="1" t="s">
        <v>1317</v>
      </c>
      <c r="C725" s="1" t="s">
        <v>6</v>
      </c>
      <c r="D725" s="1" t="s">
        <v>1318</v>
      </c>
      <c r="E725" s="1" t="s">
        <v>17</v>
      </c>
    </row>
    <row r="726" spans="1:5" hidden="1">
      <c r="A726">
        <v>725</v>
      </c>
      <c r="B726" s="1" t="s">
        <v>1319</v>
      </c>
      <c r="C726" s="1" t="s">
        <v>6</v>
      </c>
      <c r="D726" s="1" t="s">
        <v>1320</v>
      </c>
      <c r="E726" s="1" t="s">
        <v>48</v>
      </c>
    </row>
    <row r="727" spans="1:5" ht="45" hidden="1">
      <c r="A727">
        <v>726</v>
      </c>
      <c r="B727" s="1" t="s">
        <v>1321</v>
      </c>
      <c r="C727" s="1" t="s">
        <v>70</v>
      </c>
      <c r="D727" s="1" t="s">
        <v>1322</v>
      </c>
      <c r="E727" s="1" t="s">
        <v>136</v>
      </c>
    </row>
    <row r="728" spans="1:5" ht="45" hidden="1">
      <c r="A728">
        <v>727</v>
      </c>
      <c r="B728" s="1" t="s">
        <v>1323</v>
      </c>
      <c r="C728" s="1" t="s">
        <v>6</v>
      </c>
      <c r="D728" s="1" t="s">
        <v>1324</v>
      </c>
      <c r="E728" s="1" t="s">
        <v>123</v>
      </c>
    </row>
    <row r="729" spans="1:5" ht="45" hidden="1">
      <c r="A729">
        <v>728</v>
      </c>
      <c r="B729" s="1" t="s">
        <v>1325</v>
      </c>
      <c r="C729" s="1" t="s">
        <v>6</v>
      </c>
      <c r="D729" s="1" t="s">
        <v>1326</v>
      </c>
      <c r="E729" s="1" t="s">
        <v>1327</v>
      </c>
    </row>
    <row r="730" spans="1:5" ht="30" hidden="1">
      <c r="A730">
        <v>729</v>
      </c>
      <c r="B730" s="1" t="s">
        <v>1328</v>
      </c>
      <c r="C730" s="1" t="s">
        <v>6</v>
      </c>
      <c r="D730" s="1" t="s">
        <v>1329</v>
      </c>
      <c r="E730" s="1" t="s">
        <v>17</v>
      </c>
    </row>
    <row r="731" spans="1:5" ht="45" hidden="1">
      <c r="A731">
        <v>730</v>
      </c>
      <c r="B731" s="1" t="s">
        <v>1330</v>
      </c>
      <c r="C731" s="1" t="s">
        <v>6</v>
      </c>
      <c r="D731" s="1" t="s">
        <v>1331</v>
      </c>
      <c r="E731" s="1" t="s">
        <v>255</v>
      </c>
    </row>
    <row r="732" spans="1:5" hidden="1">
      <c r="A732">
        <v>731</v>
      </c>
      <c r="B732" s="1" t="s">
        <v>1332</v>
      </c>
      <c r="C732" s="1" t="s">
        <v>6</v>
      </c>
      <c r="D732" s="1" t="s">
        <v>1333</v>
      </c>
      <c r="E732" s="1" t="s">
        <v>271</v>
      </c>
    </row>
    <row r="733" spans="1:5" ht="30" hidden="1">
      <c r="A733">
        <v>732</v>
      </c>
      <c r="B733" s="1" t="s">
        <v>1334</v>
      </c>
      <c r="C733" s="1" t="s">
        <v>6</v>
      </c>
      <c r="D733" s="1" t="s">
        <v>1335</v>
      </c>
      <c r="E733" s="1" t="s">
        <v>95</v>
      </c>
    </row>
    <row r="734" spans="1:5" ht="45" hidden="1">
      <c r="A734">
        <v>733</v>
      </c>
      <c r="B734" s="1" t="s">
        <v>1336</v>
      </c>
      <c r="C734" s="1" t="s">
        <v>12</v>
      </c>
      <c r="D734" s="1" t="s">
        <v>1194</v>
      </c>
      <c r="E734" s="1" t="s">
        <v>123</v>
      </c>
    </row>
    <row r="735" spans="1:5" hidden="1">
      <c r="A735">
        <v>734</v>
      </c>
      <c r="B735" s="1" t="s">
        <v>1337</v>
      </c>
      <c r="C735" s="1" t="s">
        <v>6</v>
      </c>
      <c r="D735" s="1" t="s">
        <v>1338</v>
      </c>
      <c r="E735" s="1" t="s">
        <v>271</v>
      </c>
    </row>
    <row r="736" spans="1:5" ht="30" hidden="1">
      <c r="A736">
        <v>735</v>
      </c>
      <c r="B736" s="1" t="s">
        <v>1339</v>
      </c>
      <c r="C736" s="1" t="s">
        <v>70</v>
      </c>
      <c r="D736" s="1" t="s">
        <v>1340</v>
      </c>
      <c r="E736" s="1" t="s">
        <v>410</v>
      </c>
    </row>
    <row r="737" spans="1:5" ht="45" hidden="1">
      <c r="A737">
        <v>736</v>
      </c>
      <c r="B737" s="1" t="s">
        <v>1341</v>
      </c>
      <c r="C737" s="1" t="s">
        <v>6</v>
      </c>
      <c r="D737" s="1" t="s">
        <v>1342</v>
      </c>
      <c r="E737" s="1" t="s">
        <v>123</v>
      </c>
    </row>
    <row r="738" spans="1:5" ht="30" hidden="1">
      <c r="A738">
        <v>737</v>
      </c>
      <c r="B738" s="1" t="s">
        <v>1343</v>
      </c>
      <c r="C738" s="1" t="s">
        <v>6</v>
      </c>
      <c r="D738" s="1" t="s">
        <v>1344</v>
      </c>
      <c r="E738" s="1" t="s">
        <v>95</v>
      </c>
    </row>
    <row r="739" spans="1:5" ht="30" hidden="1">
      <c r="A739">
        <v>738</v>
      </c>
      <c r="B739" s="1" t="s">
        <v>1345</v>
      </c>
      <c r="C739" s="1" t="s">
        <v>6</v>
      </c>
      <c r="D739" s="1" t="s">
        <v>1346</v>
      </c>
      <c r="E739" s="1" t="s">
        <v>95</v>
      </c>
    </row>
    <row r="740" spans="1:5" ht="30" hidden="1">
      <c r="A740">
        <v>739</v>
      </c>
      <c r="B740" s="1" t="s">
        <v>1347</v>
      </c>
      <c r="C740" s="1" t="s">
        <v>23</v>
      </c>
      <c r="D740" s="1" t="s">
        <v>1348</v>
      </c>
      <c r="E740" s="1" t="s">
        <v>394</v>
      </c>
    </row>
    <row r="741" spans="1:5" ht="30">
      <c r="A741">
        <v>740</v>
      </c>
      <c r="B741" s="1" t="s">
        <v>1347</v>
      </c>
      <c r="C741" s="1" t="s">
        <v>365</v>
      </c>
      <c r="D741" s="1" t="s">
        <v>1349</v>
      </c>
      <c r="E741" s="1" t="s">
        <v>394</v>
      </c>
    </row>
    <row r="742" spans="1:5" ht="30" hidden="1">
      <c r="A742">
        <v>741</v>
      </c>
      <c r="B742" s="1" t="s">
        <v>1347</v>
      </c>
      <c r="C742" s="1" t="s">
        <v>6</v>
      </c>
      <c r="D742" s="1" t="s">
        <v>1350</v>
      </c>
      <c r="E742" s="1" t="s">
        <v>394</v>
      </c>
    </row>
    <row r="743" spans="1:5" ht="30" hidden="1">
      <c r="A743">
        <v>742</v>
      </c>
      <c r="B743" s="1" t="s">
        <v>1347</v>
      </c>
      <c r="C743" s="1" t="s">
        <v>6</v>
      </c>
      <c r="D743" s="1" t="s">
        <v>1351</v>
      </c>
      <c r="E743" s="1" t="s">
        <v>394</v>
      </c>
    </row>
    <row r="744" spans="1:5" ht="30" hidden="1">
      <c r="A744">
        <v>743</v>
      </c>
      <c r="B744" s="1" t="s">
        <v>1347</v>
      </c>
      <c r="C744" s="1" t="s">
        <v>6</v>
      </c>
      <c r="D744" s="1" t="s">
        <v>1352</v>
      </c>
      <c r="E744" s="1" t="s">
        <v>394</v>
      </c>
    </row>
    <row r="745" spans="1:5" ht="30" hidden="1">
      <c r="A745">
        <v>744</v>
      </c>
      <c r="B745" s="1" t="s">
        <v>1347</v>
      </c>
      <c r="C745" s="1" t="s">
        <v>12</v>
      </c>
      <c r="D745" s="1" t="s">
        <v>1353</v>
      </c>
      <c r="E745" s="1" t="s">
        <v>394</v>
      </c>
    </row>
    <row r="746" spans="1:5" ht="30" hidden="1">
      <c r="A746">
        <v>745</v>
      </c>
      <c r="B746" s="1" t="s">
        <v>1347</v>
      </c>
      <c r="C746" s="1" t="s">
        <v>12</v>
      </c>
      <c r="D746" s="1" t="s">
        <v>1354</v>
      </c>
      <c r="E746" s="1" t="s">
        <v>394</v>
      </c>
    </row>
    <row r="747" spans="1:5" ht="30" hidden="1">
      <c r="A747">
        <v>746</v>
      </c>
      <c r="B747" s="1" t="s">
        <v>1347</v>
      </c>
      <c r="C747" s="1" t="s">
        <v>12</v>
      </c>
      <c r="D747" s="1" t="s">
        <v>1355</v>
      </c>
      <c r="E747" s="1" t="s">
        <v>394</v>
      </c>
    </row>
    <row r="748" spans="1:5" ht="30" hidden="1">
      <c r="A748">
        <v>747</v>
      </c>
      <c r="B748" s="1" t="s">
        <v>1347</v>
      </c>
      <c r="C748" s="1" t="s">
        <v>12</v>
      </c>
      <c r="D748" s="1" t="s">
        <v>1356</v>
      </c>
      <c r="E748" s="1" t="s">
        <v>394</v>
      </c>
    </row>
    <row r="749" spans="1:5" ht="30" hidden="1">
      <c r="A749">
        <v>748</v>
      </c>
      <c r="B749" s="1" t="s">
        <v>1357</v>
      </c>
      <c r="C749" s="1" t="s">
        <v>12</v>
      </c>
      <c r="D749" s="1" t="s">
        <v>1358</v>
      </c>
      <c r="E749" s="1" t="s">
        <v>394</v>
      </c>
    </row>
    <row r="750" spans="1:5" ht="30" hidden="1">
      <c r="A750">
        <v>749</v>
      </c>
      <c r="B750" s="1" t="s">
        <v>1357</v>
      </c>
      <c r="C750" s="1" t="s">
        <v>12</v>
      </c>
      <c r="D750" s="1" t="s">
        <v>1359</v>
      </c>
      <c r="E750" s="1" t="s">
        <v>394</v>
      </c>
    </row>
    <row r="751" spans="1:5" ht="30" hidden="1">
      <c r="A751">
        <v>750</v>
      </c>
      <c r="B751" s="1" t="s">
        <v>1360</v>
      </c>
      <c r="C751" s="1" t="s">
        <v>6</v>
      </c>
      <c r="D751" s="1" t="s">
        <v>1361</v>
      </c>
      <c r="E751" s="1" t="s">
        <v>168</v>
      </c>
    </row>
    <row r="752" spans="1:5" ht="30" hidden="1">
      <c r="A752">
        <v>751</v>
      </c>
      <c r="B752" s="1" t="s">
        <v>1362</v>
      </c>
      <c r="C752" s="1" t="s">
        <v>6</v>
      </c>
      <c r="D752" s="1" t="s">
        <v>1363</v>
      </c>
      <c r="E752" s="1" t="s">
        <v>10</v>
      </c>
    </row>
    <row r="753" spans="1:5" ht="30" hidden="1">
      <c r="A753">
        <v>752</v>
      </c>
      <c r="B753" s="1" t="s">
        <v>1364</v>
      </c>
      <c r="C753" s="1" t="s">
        <v>6</v>
      </c>
      <c r="D753" s="1" t="s">
        <v>1365</v>
      </c>
      <c r="E753" s="1" t="s">
        <v>168</v>
      </c>
    </row>
    <row r="754" spans="1:5" ht="30" hidden="1">
      <c r="A754">
        <v>753</v>
      </c>
      <c r="B754" s="1" t="s">
        <v>1366</v>
      </c>
      <c r="C754" s="1" t="s">
        <v>6</v>
      </c>
      <c r="D754" s="1" t="s">
        <v>1367</v>
      </c>
      <c r="E754" s="1" t="s">
        <v>168</v>
      </c>
    </row>
    <row r="755" spans="1:5" ht="30" hidden="1">
      <c r="A755">
        <v>754</v>
      </c>
      <c r="B755" s="1" t="s">
        <v>1368</v>
      </c>
      <c r="C755" s="1" t="s">
        <v>12</v>
      </c>
      <c r="D755" s="1" t="s">
        <v>1369</v>
      </c>
      <c r="E755" s="1" t="s">
        <v>95</v>
      </c>
    </row>
    <row r="756" spans="1:5" ht="30" hidden="1">
      <c r="A756">
        <v>755</v>
      </c>
      <c r="B756" s="1" t="s">
        <v>1370</v>
      </c>
      <c r="C756" s="1" t="s">
        <v>6</v>
      </c>
      <c r="D756" s="1" t="s">
        <v>1371</v>
      </c>
      <c r="E756" s="1" t="s">
        <v>10</v>
      </c>
    </row>
    <row r="757" spans="1:5" ht="30" hidden="1">
      <c r="A757">
        <v>756</v>
      </c>
      <c r="B757" s="1" t="s">
        <v>1372</v>
      </c>
      <c r="C757" s="1" t="s">
        <v>35</v>
      </c>
      <c r="D757" s="1" t="s">
        <v>1373</v>
      </c>
      <c r="E757" s="1" t="s">
        <v>95</v>
      </c>
    </row>
    <row r="758" spans="1:5" ht="30" hidden="1">
      <c r="A758">
        <v>757</v>
      </c>
      <c r="B758" s="1" t="s">
        <v>1374</v>
      </c>
      <c r="C758" s="1" t="s">
        <v>6</v>
      </c>
      <c r="D758" s="1" t="s">
        <v>1375</v>
      </c>
      <c r="E758" s="1" t="s">
        <v>168</v>
      </c>
    </row>
    <row r="759" spans="1:5" ht="30" hidden="1">
      <c r="A759">
        <v>758</v>
      </c>
      <c r="B759" s="1" t="s">
        <v>1376</v>
      </c>
      <c r="C759" s="1" t="s">
        <v>6</v>
      </c>
      <c r="D759" s="1" t="s">
        <v>1377</v>
      </c>
      <c r="E759" s="1" t="s">
        <v>168</v>
      </c>
    </row>
    <row r="760" spans="1:5" ht="45" hidden="1">
      <c r="A760">
        <v>759</v>
      </c>
      <c r="B760" s="1" t="s">
        <v>1378</v>
      </c>
      <c r="C760" s="1" t="s">
        <v>70</v>
      </c>
      <c r="D760" s="1" t="s">
        <v>1379</v>
      </c>
      <c r="E760" s="1" t="s">
        <v>410</v>
      </c>
    </row>
    <row r="761" spans="1:5" ht="30" hidden="1">
      <c r="A761">
        <v>760</v>
      </c>
      <c r="B761" s="1" t="s">
        <v>1378</v>
      </c>
      <c r="C761" s="1" t="s">
        <v>6</v>
      </c>
      <c r="D761" s="1" t="s">
        <v>1380</v>
      </c>
      <c r="E761" s="1" t="s">
        <v>95</v>
      </c>
    </row>
    <row r="762" spans="1:5" ht="30" hidden="1">
      <c r="A762">
        <v>761</v>
      </c>
      <c r="B762" s="1" t="s">
        <v>1381</v>
      </c>
      <c r="C762" s="1" t="s">
        <v>6</v>
      </c>
      <c r="D762" s="1" t="s">
        <v>1382</v>
      </c>
      <c r="E762" s="1" t="s">
        <v>51</v>
      </c>
    </row>
    <row r="763" spans="1:5" ht="30" hidden="1">
      <c r="A763">
        <v>762</v>
      </c>
      <c r="B763" s="1" t="s">
        <v>1383</v>
      </c>
      <c r="C763" s="1" t="s">
        <v>6</v>
      </c>
      <c r="D763" s="1" t="s">
        <v>1384</v>
      </c>
      <c r="E763" s="1" t="s">
        <v>14</v>
      </c>
    </row>
    <row r="764" spans="1:5" hidden="1">
      <c r="A764">
        <v>763</v>
      </c>
      <c r="B764" s="1" t="s">
        <v>1385</v>
      </c>
      <c r="C764" s="1" t="s">
        <v>6</v>
      </c>
      <c r="D764" s="1" t="s">
        <v>1386</v>
      </c>
      <c r="E764" s="1" t="s">
        <v>271</v>
      </c>
    </row>
    <row r="765" spans="1:5" ht="45" hidden="1">
      <c r="A765">
        <v>764</v>
      </c>
      <c r="B765" s="1" t="s">
        <v>1387</v>
      </c>
      <c r="C765" s="1" t="s">
        <v>12</v>
      </c>
      <c r="D765" s="1" t="s">
        <v>1388</v>
      </c>
      <c r="E765" s="1" t="s">
        <v>123</v>
      </c>
    </row>
    <row r="766" spans="1:5" ht="45" hidden="1">
      <c r="A766">
        <v>765</v>
      </c>
      <c r="B766" s="1" t="s">
        <v>1389</v>
      </c>
      <c r="C766" s="1" t="s">
        <v>12</v>
      </c>
      <c r="D766" s="1" t="s">
        <v>1390</v>
      </c>
      <c r="E766" s="1" t="s">
        <v>123</v>
      </c>
    </row>
    <row r="767" spans="1:5" ht="30" hidden="1">
      <c r="A767">
        <v>766</v>
      </c>
      <c r="B767" s="1" t="s">
        <v>1391</v>
      </c>
      <c r="C767" s="1" t="s">
        <v>6</v>
      </c>
      <c r="D767" s="1" t="s">
        <v>1392</v>
      </c>
      <c r="E767" s="1" t="s">
        <v>17</v>
      </c>
    </row>
    <row r="768" spans="1:5" ht="45" hidden="1">
      <c r="A768">
        <v>767</v>
      </c>
      <c r="B768" s="1" t="s">
        <v>1391</v>
      </c>
      <c r="C768" s="1" t="s">
        <v>12</v>
      </c>
      <c r="D768" s="1" t="s">
        <v>1393</v>
      </c>
      <c r="E768" s="1" t="s">
        <v>245</v>
      </c>
    </row>
    <row r="769" spans="1:5" ht="30" hidden="1">
      <c r="A769">
        <v>768</v>
      </c>
      <c r="B769" s="1" t="s">
        <v>1391</v>
      </c>
      <c r="C769" s="1" t="s">
        <v>12</v>
      </c>
      <c r="D769" s="1" t="s">
        <v>1394</v>
      </c>
      <c r="E769" s="1" t="s">
        <v>17</v>
      </c>
    </row>
    <row r="770" spans="1:5" ht="30" hidden="1">
      <c r="A770">
        <v>769</v>
      </c>
      <c r="B770" s="1" t="s">
        <v>1395</v>
      </c>
      <c r="C770" s="1" t="s">
        <v>6</v>
      </c>
      <c r="D770" s="1" t="s">
        <v>1396</v>
      </c>
      <c r="E770" s="1" t="s">
        <v>51</v>
      </c>
    </row>
    <row r="771" spans="1:5" ht="30" hidden="1">
      <c r="A771">
        <v>770</v>
      </c>
      <c r="B771" s="1" t="s">
        <v>1395</v>
      </c>
      <c r="C771" s="1" t="s">
        <v>6</v>
      </c>
      <c r="D771" s="1" t="s">
        <v>1397</v>
      </c>
      <c r="E771" s="1" t="s">
        <v>51</v>
      </c>
    </row>
    <row r="772" spans="1:5" ht="45" hidden="1">
      <c r="A772">
        <v>771</v>
      </c>
      <c r="B772" s="1" t="s">
        <v>1398</v>
      </c>
      <c r="C772" s="1" t="s">
        <v>6</v>
      </c>
      <c r="D772" s="1" t="s">
        <v>1399</v>
      </c>
      <c r="E772" s="1" t="s">
        <v>136</v>
      </c>
    </row>
    <row r="773" spans="1:5" ht="30" hidden="1">
      <c r="A773">
        <v>772</v>
      </c>
      <c r="B773" s="1" t="s">
        <v>1400</v>
      </c>
      <c r="C773" s="1" t="s">
        <v>12</v>
      </c>
      <c r="D773" s="1" t="s">
        <v>1401</v>
      </c>
      <c r="E773" s="1" t="s">
        <v>95</v>
      </c>
    </row>
    <row r="774" spans="1:5" ht="30" hidden="1">
      <c r="A774">
        <v>773</v>
      </c>
      <c r="B774" s="1" t="s">
        <v>1402</v>
      </c>
      <c r="C774" s="1" t="s">
        <v>6</v>
      </c>
      <c r="D774" s="1" t="s">
        <v>1403</v>
      </c>
      <c r="E774" s="1" t="s">
        <v>95</v>
      </c>
    </row>
    <row r="775" spans="1:5" ht="30" hidden="1">
      <c r="A775">
        <v>774</v>
      </c>
      <c r="B775" s="1" t="s">
        <v>1404</v>
      </c>
      <c r="C775" s="1" t="s">
        <v>6</v>
      </c>
      <c r="D775" s="1" t="s">
        <v>1405</v>
      </c>
      <c r="E775" s="1" t="s">
        <v>95</v>
      </c>
    </row>
    <row r="776" spans="1:5" ht="30" hidden="1">
      <c r="A776">
        <v>775</v>
      </c>
      <c r="B776" s="1" t="s">
        <v>1404</v>
      </c>
      <c r="C776" s="1" t="s">
        <v>6</v>
      </c>
      <c r="D776" s="1" t="s">
        <v>1406</v>
      </c>
      <c r="E776" s="1" t="s">
        <v>95</v>
      </c>
    </row>
    <row r="777" spans="1:5" ht="30" hidden="1">
      <c r="A777">
        <v>776</v>
      </c>
      <c r="B777" s="1" t="s">
        <v>1407</v>
      </c>
      <c r="C777" s="1" t="s">
        <v>12</v>
      </c>
      <c r="D777" s="1" t="s">
        <v>1408</v>
      </c>
      <c r="E777" s="1" t="s">
        <v>48</v>
      </c>
    </row>
    <row r="778" spans="1:5" ht="30" hidden="1">
      <c r="A778">
        <v>777</v>
      </c>
      <c r="B778" s="1" t="s">
        <v>1409</v>
      </c>
      <c r="C778" s="1" t="s">
        <v>12</v>
      </c>
      <c r="D778" s="1" t="s">
        <v>1108</v>
      </c>
      <c r="E778" s="1" t="s">
        <v>95</v>
      </c>
    </row>
    <row r="779" spans="1:5" ht="30" hidden="1">
      <c r="A779">
        <v>778</v>
      </c>
      <c r="C779" s="1" t="s">
        <v>70</v>
      </c>
      <c r="D779" s="1" t="s">
        <v>1410</v>
      </c>
      <c r="E779" s="1" t="s">
        <v>410</v>
      </c>
    </row>
    <row r="780" spans="1:5" ht="30" hidden="1">
      <c r="A780">
        <v>779</v>
      </c>
      <c r="B780" s="1" t="s">
        <v>1411</v>
      </c>
      <c r="C780" s="1" t="s">
        <v>6</v>
      </c>
      <c r="D780" s="1" t="s">
        <v>1412</v>
      </c>
      <c r="E780" s="1" t="s">
        <v>129</v>
      </c>
    </row>
    <row r="781" spans="1:5" ht="30" hidden="1">
      <c r="A781">
        <v>780</v>
      </c>
      <c r="B781" s="1" t="s">
        <v>1411</v>
      </c>
      <c r="C781" s="1" t="s">
        <v>6</v>
      </c>
      <c r="D781" s="1" t="s">
        <v>1413</v>
      </c>
      <c r="E781" s="1" t="s">
        <v>10</v>
      </c>
    </row>
    <row r="782" spans="1:5" ht="30" hidden="1">
      <c r="A782">
        <v>781</v>
      </c>
      <c r="B782" s="1" t="s">
        <v>1414</v>
      </c>
      <c r="C782" s="1" t="s">
        <v>12</v>
      </c>
      <c r="D782" s="1" t="s">
        <v>1415</v>
      </c>
      <c r="E782" s="1" t="s">
        <v>95</v>
      </c>
    </row>
    <row r="783" spans="1:5" ht="30" hidden="1">
      <c r="A783">
        <v>782</v>
      </c>
      <c r="B783" s="1" t="s">
        <v>1416</v>
      </c>
      <c r="C783" s="1" t="s">
        <v>6</v>
      </c>
      <c r="D783" s="1" t="s">
        <v>1417</v>
      </c>
      <c r="E783" s="1" t="s">
        <v>17</v>
      </c>
    </row>
    <row r="784" spans="1:5" ht="30" hidden="1">
      <c r="A784">
        <v>783</v>
      </c>
      <c r="B784" s="1" t="s">
        <v>1416</v>
      </c>
      <c r="C784" s="1" t="s">
        <v>6</v>
      </c>
      <c r="D784" s="1" t="s">
        <v>1418</v>
      </c>
      <c r="E784" s="1" t="s">
        <v>10</v>
      </c>
    </row>
    <row r="785" spans="1:5" ht="30" hidden="1">
      <c r="A785">
        <v>784</v>
      </c>
      <c r="B785" s="1" t="s">
        <v>1419</v>
      </c>
      <c r="C785" s="1" t="s">
        <v>6</v>
      </c>
      <c r="D785" s="1" t="s">
        <v>1420</v>
      </c>
      <c r="E785" s="1" t="s">
        <v>14</v>
      </c>
    </row>
    <row r="786" spans="1:5" ht="30" hidden="1">
      <c r="A786">
        <v>785</v>
      </c>
      <c r="B786" s="1" t="s">
        <v>1419</v>
      </c>
      <c r="C786" s="1" t="s">
        <v>6</v>
      </c>
      <c r="D786" s="1" t="s">
        <v>1421</v>
      </c>
      <c r="E786" s="1" t="s">
        <v>14</v>
      </c>
    </row>
    <row r="787" spans="1:5" ht="30" hidden="1">
      <c r="A787">
        <v>786</v>
      </c>
      <c r="B787" s="1" t="s">
        <v>1422</v>
      </c>
      <c r="C787" s="1" t="s">
        <v>6</v>
      </c>
      <c r="D787" s="1" t="s">
        <v>1423</v>
      </c>
      <c r="E787" s="1" t="s">
        <v>95</v>
      </c>
    </row>
    <row r="788" spans="1:5" hidden="1">
      <c r="A788">
        <v>787</v>
      </c>
      <c r="B788" s="1" t="s">
        <v>1424</v>
      </c>
      <c r="C788" s="1" t="s">
        <v>6</v>
      </c>
      <c r="D788" s="1" t="s">
        <v>1425</v>
      </c>
      <c r="E788" s="1" t="s">
        <v>271</v>
      </c>
    </row>
    <row r="789" spans="1:5" ht="60" hidden="1">
      <c r="A789">
        <v>788</v>
      </c>
      <c r="B789" s="1" t="s">
        <v>1426</v>
      </c>
      <c r="C789" s="1" t="s">
        <v>6</v>
      </c>
      <c r="D789" s="1" t="s">
        <v>1427</v>
      </c>
      <c r="E789" s="1" t="s">
        <v>43</v>
      </c>
    </row>
    <row r="790" spans="1:5" ht="30" hidden="1">
      <c r="A790">
        <v>789</v>
      </c>
      <c r="B790" s="1" t="s">
        <v>1426</v>
      </c>
      <c r="C790" s="1" t="s">
        <v>6</v>
      </c>
      <c r="D790" s="1" t="s">
        <v>1428</v>
      </c>
      <c r="E790" s="1" t="s">
        <v>95</v>
      </c>
    </row>
    <row r="791" spans="1:5" hidden="1">
      <c r="A791">
        <v>790</v>
      </c>
      <c r="B791" s="1" t="s">
        <v>1429</v>
      </c>
      <c r="C791" s="1" t="s">
        <v>70</v>
      </c>
      <c r="D791" s="1" t="s">
        <v>1430</v>
      </c>
      <c r="E791" s="1" t="s">
        <v>171</v>
      </c>
    </row>
    <row r="792" spans="1:5" ht="30" hidden="1">
      <c r="A792">
        <v>791</v>
      </c>
      <c r="B792" s="1" t="s">
        <v>1431</v>
      </c>
      <c r="C792" s="1" t="s">
        <v>23</v>
      </c>
      <c r="D792" s="1" t="s">
        <v>1432</v>
      </c>
      <c r="E792" s="1" t="s">
        <v>410</v>
      </c>
    </row>
    <row r="793" spans="1:5" ht="45" hidden="1">
      <c r="A793">
        <v>792</v>
      </c>
      <c r="B793" s="1" t="s">
        <v>1433</v>
      </c>
      <c r="C793" s="1" t="s">
        <v>6</v>
      </c>
      <c r="D793" s="1" t="s">
        <v>1434</v>
      </c>
      <c r="E793" s="1" t="s">
        <v>136</v>
      </c>
    </row>
    <row r="794" spans="1:5" hidden="1">
      <c r="A794">
        <v>793</v>
      </c>
      <c r="B794" s="1" t="s">
        <v>1435</v>
      </c>
      <c r="C794" s="1" t="s">
        <v>12</v>
      </c>
      <c r="D794" s="1" t="s">
        <v>1436</v>
      </c>
      <c r="E794" s="1" t="s">
        <v>271</v>
      </c>
    </row>
    <row r="795" spans="1:5" hidden="1">
      <c r="A795">
        <v>794</v>
      </c>
      <c r="B795" s="1" t="s">
        <v>1435</v>
      </c>
      <c r="C795" s="1" t="s">
        <v>12</v>
      </c>
      <c r="D795" s="1" t="s">
        <v>1437</v>
      </c>
      <c r="E795" s="1" t="s">
        <v>271</v>
      </c>
    </row>
    <row r="796" spans="1:5" ht="30" hidden="1">
      <c r="A796">
        <v>795</v>
      </c>
      <c r="B796" s="1" t="s">
        <v>1438</v>
      </c>
      <c r="C796" s="1" t="s">
        <v>6</v>
      </c>
      <c r="D796" s="1" t="s">
        <v>1439</v>
      </c>
      <c r="E796" s="1" t="s">
        <v>95</v>
      </c>
    </row>
    <row r="797" spans="1:5" ht="30" hidden="1">
      <c r="A797">
        <v>796</v>
      </c>
      <c r="B797" s="1" t="s">
        <v>1440</v>
      </c>
      <c r="C797" s="1" t="s">
        <v>6</v>
      </c>
      <c r="D797" s="1" t="s">
        <v>1441</v>
      </c>
      <c r="E797" s="1" t="s">
        <v>95</v>
      </c>
    </row>
    <row r="798" spans="1:5" hidden="1">
      <c r="A798">
        <v>797</v>
      </c>
      <c r="B798" s="1" t="s">
        <v>1442</v>
      </c>
      <c r="C798" s="1" t="s">
        <v>6</v>
      </c>
      <c r="D798" s="1" t="s">
        <v>1443</v>
      </c>
      <c r="E798" s="1" t="s">
        <v>117</v>
      </c>
    </row>
    <row r="799" spans="1:5" ht="45" hidden="1">
      <c r="A799">
        <v>798</v>
      </c>
      <c r="B799" s="1" t="s">
        <v>1444</v>
      </c>
      <c r="C799" s="1" t="s">
        <v>1445</v>
      </c>
      <c r="D799" s="1" t="s">
        <v>1446</v>
      </c>
      <c r="E799" s="1" t="s">
        <v>174</v>
      </c>
    </row>
    <row r="800" spans="1:5" ht="45" hidden="1">
      <c r="A800">
        <v>799</v>
      </c>
      <c r="B800" s="1" t="s">
        <v>1444</v>
      </c>
      <c r="C800" s="1" t="s">
        <v>6</v>
      </c>
      <c r="D800" s="1" t="s">
        <v>1447</v>
      </c>
      <c r="E800" s="1" t="s">
        <v>174</v>
      </c>
    </row>
    <row r="801" spans="1:5" ht="45" hidden="1">
      <c r="A801">
        <v>800</v>
      </c>
      <c r="B801" s="1" t="s">
        <v>1444</v>
      </c>
      <c r="C801" s="1" t="s">
        <v>1445</v>
      </c>
      <c r="D801" s="1" t="s">
        <v>1448</v>
      </c>
      <c r="E801" s="1" t="s">
        <v>174</v>
      </c>
    </row>
    <row r="802" spans="1:5" ht="45" hidden="1">
      <c r="A802">
        <v>801</v>
      </c>
      <c r="B802" s="1" t="s">
        <v>1444</v>
      </c>
      <c r="C802" s="1" t="s">
        <v>523</v>
      </c>
      <c r="D802" s="1" t="s">
        <v>1449</v>
      </c>
      <c r="E802" s="1" t="s">
        <v>174</v>
      </c>
    </row>
    <row r="803" spans="1:5" ht="45" hidden="1">
      <c r="A803">
        <v>802</v>
      </c>
      <c r="B803" s="1" t="s">
        <v>1444</v>
      </c>
      <c r="C803" s="1" t="s">
        <v>12</v>
      </c>
      <c r="D803" s="1" t="s">
        <v>1450</v>
      </c>
      <c r="E803" s="1" t="s">
        <v>174</v>
      </c>
    </row>
    <row r="804" spans="1:5" ht="45" hidden="1">
      <c r="A804">
        <v>803</v>
      </c>
      <c r="B804" s="1" t="s">
        <v>1444</v>
      </c>
      <c r="C804" s="1" t="s">
        <v>70</v>
      </c>
      <c r="D804" s="1" t="s">
        <v>1451</v>
      </c>
      <c r="E804" s="1" t="s">
        <v>174</v>
      </c>
    </row>
    <row r="805" spans="1:5" ht="45" hidden="1">
      <c r="A805">
        <v>804</v>
      </c>
      <c r="B805" s="1" t="s">
        <v>1444</v>
      </c>
      <c r="C805" s="1" t="s">
        <v>523</v>
      </c>
      <c r="D805" s="1" t="s">
        <v>1452</v>
      </c>
      <c r="E805" s="1" t="s">
        <v>174</v>
      </c>
    </row>
    <row r="806" spans="1:5" ht="45" hidden="1">
      <c r="A806">
        <v>805</v>
      </c>
      <c r="B806" s="1" t="s">
        <v>1444</v>
      </c>
      <c r="C806" s="1" t="s">
        <v>12</v>
      </c>
      <c r="D806" s="1" t="s">
        <v>1453</v>
      </c>
      <c r="E806" s="1" t="s">
        <v>174</v>
      </c>
    </row>
    <row r="807" spans="1:5" ht="45" hidden="1">
      <c r="A807">
        <v>806</v>
      </c>
      <c r="B807" s="1" t="s">
        <v>1444</v>
      </c>
      <c r="C807" s="1" t="s">
        <v>70</v>
      </c>
      <c r="D807" s="1" t="s">
        <v>1454</v>
      </c>
      <c r="E807" s="1" t="s">
        <v>174</v>
      </c>
    </row>
    <row r="808" spans="1:5" ht="45" hidden="1">
      <c r="A808">
        <v>807</v>
      </c>
      <c r="B808" s="1" t="s">
        <v>1444</v>
      </c>
      <c r="C808" s="1" t="s">
        <v>70</v>
      </c>
      <c r="D808" s="1" t="s">
        <v>1455</v>
      </c>
      <c r="E808" s="1" t="s">
        <v>174</v>
      </c>
    </row>
    <row r="809" spans="1:5" ht="45" hidden="1">
      <c r="A809">
        <v>808</v>
      </c>
      <c r="B809" s="1" t="s">
        <v>1444</v>
      </c>
      <c r="C809" s="1" t="s">
        <v>70</v>
      </c>
      <c r="D809" s="1" t="s">
        <v>1456</v>
      </c>
      <c r="E809" s="1" t="s">
        <v>174</v>
      </c>
    </row>
    <row r="810" spans="1:5" ht="45" hidden="1">
      <c r="A810">
        <v>809</v>
      </c>
      <c r="B810" s="1" t="s">
        <v>1444</v>
      </c>
      <c r="C810" s="1" t="s">
        <v>1445</v>
      </c>
      <c r="D810" s="1" t="s">
        <v>1457</v>
      </c>
      <c r="E810" s="1" t="s">
        <v>174</v>
      </c>
    </row>
    <row r="811" spans="1:5" ht="45" hidden="1">
      <c r="A811">
        <v>810</v>
      </c>
      <c r="B811" s="1" t="s">
        <v>1444</v>
      </c>
      <c r="C811" s="1" t="s">
        <v>70</v>
      </c>
      <c r="D811" s="1" t="s">
        <v>1458</v>
      </c>
      <c r="E811" s="1" t="s">
        <v>174</v>
      </c>
    </row>
    <row r="812" spans="1:5" ht="45" hidden="1">
      <c r="A812">
        <v>811</v>
      </c>
      <c r="B812" s="1" t="s">
        <v>1444</v>
      </c>
      <c r="C812" s="1" t="s">
        <v>70</v>
      </c>
      <c r="D812" s="1" t="s">
        <v>1459</v>
      </c>
      <c r="E812" s="1" t="s">
        <v>174</v>
      </c>
    </row>
    <row r="813" spans="1:5" ht="45" hidden="1">
      <c r="A813">
        <v>812</v>
      </c>
      <c r="B813" s="1" t="s">
        <v>1444</v>
      </c>
      <c r="C813" s="1" t="s">
        <v>757</v>
      </c>
      <c r="D813" s="1" t="s">
        <v>1460</v>
      </c>
      <c r="E813" s="1" t="s">
        <v>174</v>
      </c>
    </row>
    <row r="814" spans="1:5" ht="45" hidden="1">
      <c r="A814">
        <v>813</v>
      </c>
      <c r="B814" s="1" t="s">
        <v>1444</v>
      </c>
      <c r="C814" s="1" t="s">
        <v>12</v>
      </c>
      <c r="D814" s="1" t="s">
        <v>1461</v>
      </c>
      <c r="E814" s="1" t="s">
        <v>174</v>
      </c>
    </row>
    <row r="815" spans="1:5" ht="45" hidden="1">
      <c r="A815">
        <v>814</v>
      </c>
      <c r="B815" s="1" t="s">
        <v>1444</v>
      </c>
      <c r="C815" s="1" t="s">
        <v>31</v>
      </c>
      <c r="D815" s="1" t="s">
        <v>1462</v>
      </c>
      <c r="E815" s="1" t="s">
        <v>174</v>
      </c>
    </row>
    <row r="816" spans="1:5" ht="45" hidden="1">
      <c r="A816">
        <v>815</v>
      </c>
      <c r="B816" s="1" t="s">
        <v>1444</v>
      </c>
      <c r="C816" s="1" t="s">
        <v>12</v>
      </c>
      <c r="D816" s="1" t="s">
        <v>1463</v>
      </c>
      <c r="E816" s="1" t="s">
        <v>174</v>
      </c>
    </row>
    <row r="817" spans="1:5" ht="45" hidden="1">
      <c r="A817">
        <v>816</v>
      </c>
      <c r="B817" s="1" t="s">
        <v>1444</v>
      </c>
      <c r="C817" s="1" t="s">
        <v>12</v>
      </c>
      <c r="D817" s="1" t="s">
        <v>1274</v>
      </c>
      <c r="E817" s="1" t="s">
        <v>174</v>
      </c>
    </row>
    <row r="818" spans="1:5" ht="45" hidden="1">
      <c r="A818">
        <v>817</v>
      </c>
      <c r="B818" s="1" t="s">
        <v>1444</v>
      </c>
      <c r="C818" s="1" t="s">
        <v>12</v>
      </c>
      <c r="D818" s="1" t="s">
        <v>1464</v>
      </c>
      <c r="E818" s="1" t="s">
        <v>174</v>
      </c>
    </row>
    <row r="819" spans="1:5" ht="45" hidden="1">
      <c r="A819">
        <v>818</v>
      </c>
      <c r="B819" s="1" t="s">
        <v>1444</v>
      </c>
      <c r="C819" s="1" t="s">
        <v>12</v>
      </c>
      <c r="D819" s="1" t="s">
        <v>1465</v>
      </c>
      <c r="E819" s="1" t="s">
        <v>174</v>
      </c>
    </row>
    <row r="820" spans="1:5" ht="45" hidden="1">
      <c r="A820">
        <v>819</v>
      </c>
      <c r="B820" s="1" t="s">
        <v>1444</v>
      </c>
      <c r="C820" s="1" t="s">
        <v>12</v>
      </c>
      <c r="D820" s="1" t="s">
        <v>1466</v>
      </c>
      <c r="E820" s="1" t="s">
        <v>174</v>
      </c>
    </row>
    <row r="821" spans="1:5" ht="45" hidden="1">
      <c r="A821">
        <v>820</v>
      </c>
      <c r="B821" s="1" t="s">
        <v>1444</v>
      </c>
      <c r="C821" s="1" t="s">
        <v>12</v>
      </c>
      <c r="D821" s="1" t="s">
        <v>1467</v>
      </c>
      <c r="E821" s="1" t="s">
        <v>174</v>
      </c>
    </row>
    <row r="822" spans="1:5" ht="45" hidden="1">
      <c r="A822">
        <v>821</v>
      </c>
      <c r="B822" s="1" t="s">
        <v>1444</v>
      </c>
      <c r="C822" s="1" t="s">
        <v>12</v>
      </c>
      <c r="D822" s="1" t="s">
        <v>1468</v>
      </c>
      <c r="E822" s="1" t="s">
        <v>174</v>
      </c>
    </row>
    <row r="823" spans="1:5" ht="45" hidden="1">
      <c r="A823">
        <v>822</v>
      </c>
      <c r="B823" s="1" t="s">
        <v>1444</v>
      </c>
      <c r="C823" s="1" t="s">
        <v>12</v>
      </c>
      <c r="D823" s="1" t="s">
        <v>1469</v>
      </c>
      <c r="E823" s="1" t="s">
        <v>174</v>
      </c>
    </row>
    <row r="824" spans="1:5" ht="45" hidden="1">
      <c r="A824">
        <v>823</v>
      </c>
      <c r="B824" s="1" t="s">
        <v>1444</v>
      </c>
      <c r="C824" s="1" t="s">
        <v>12</v>
      </c>
      <c r="D824" s="1" t="s">
        <v>1470</v>
      </c>
      <c r="E824" s="1" t="s">
        <v>174</v>
      </c>
    </row>
    <row r="825" spans="1:5" ht="45" hidden="1">
      <c r="A825">
        <v>824</v>
      </c>
      <c r="B825" s="1" t="s">
        <v>1444</v>
      </c>
      <c r="C825" s="1" t="s">
        <v>12</v>
      </c>
      <c r="D825" s="1" t="s">
        <v>1471</v>
      </c>
      <c r="E825" s="1" t="s">
        <v>174</v>
      </c>
    </row>
    <row r="826" spans="1:5" ht="45" hidden="1">
      <c r="A826">
        <v>825</v>
      </c>
      <c r="B826" s="1" t="s">
        <v>1444</v>
      </c>
      <c r="C826" s="1" t="s">
        <v>12</v>
      </c>
      <c r="D826" s="1" t="s">
        <v>1472</v>
      </c>
      <c r="E826" s="1" t="s">
        <v>174</v>
      </c>
    </row>
    <row r="827" spans="1:5" ht="45" hidden="1">
      <c r="A827">
        <v>826</v>
      </c>
      <c r="B827" s="1" t="s">
        <v>1444</v>
      </c>
      <c r="C827" s="1" t="s">
        <v>12</v>
      </c>
      <c r="D827" s="1" t="s">
        <v>1473</v>
      </c>
      <c r="E827" s="1" t="s">
        <v>174</v>
      </c>
    </row>
    <row r="828" spans="1:5" ht="45" hidden="1">
      <c r="A828">
        <v>827</v>
      </c>
      <c r="B828" s="1" t="s">
        <v>1444</v>
      </c>
      <c r="C828" s="1" t="s">
        <v>12</v>
      </c>
      <c r="D828" s="1" t="s">
        <v>1474</v>
      </c>
      <c r="E828" s="1" t="s">
        <v>174</v>
      </c>
    </row>
    <row r="829" spans="1:5" ht="45" hidden="1">
      <c r="A829">
        <v>828</v>
      </c>
      <c r="B829" s="1" t="s">
        <v>1444</v>
      </c>
      <c r="C829" s="1" t="s">
        <v>80</v>
      </c>
      <c r="D829" s="1" t="s">
        <v>1475</v>
      </c>
      <c r="E829" s="1" t="s">
        <v>174</v>
      </c>
    </row>
    <row r="830" spans="1:5" ht="45" hidden="1">
      <c r="A830">
        <v>829</v>
      </c>
      <c r="B830" s="1" t="s">
        <v>1444</v>
      </c>
      <c r="C830" s="1" t="s">
        <v>12</v>
      </c>
      <c r="D830" s="1" t="s">
        <v>1476</v>
      </c>
      <c r="E830" s="1" t="s">
        <v>174</v>
      </c>
    </row>
    <row r="831" spans="1:5" ht="45" hidden="1">
      <c r="A831">
        <v>830</v>
      </c>
      <c r="B831" s="1" t="s">
        <v>1444</v>
      </c>
      <c r="C831" s="1" t="s">
        <v>12</v>
      </c>
      <c r="D831" s="1" t="s">
        <v>1477</v>
      </c>
      <c r="E831" s="1" t="s">
        <v>174</v>
      </c>
    </row>
    <row r="832" spans="1:5" ht="45" hidden="1">
      <c r="A832">
        <v>831</v>
      </c>
      <c r="B832" s="1" t="s">
        <v>1444</v>
      </c>
      <c r="C832" s="1" t="s">
        <v>80</v>
      </c>
      <c r="D832" s="1" t="s">
        <v>1478</v>
      </c>
      <c r="E832" s="1" t="s">
        <v>174</v>
      </c>
    </row>
    <row r="833" spans="1:5" ht="45" hidden="1">
      <c r="A833">
        <v>832</v>
      </c>
      <c r="B833" s="1" t="s">
        <v>1444</v>
      </c>
      <c r="C833" s="1" t="s">
        <v>1445</v>
      </c>
      <c r="D833" s="1" t="s">
        <v>1479</v>
      </c>
      <c r="E833" s="1" t="s">
        <v>174</v>
      </c>
    </row>
    <row r="834" spans="1:5" ht="45" hidden="1">
      <c r="A834">
        <v>833</v>
      </c>
      <c r="B834" s="1" t="s">
        <v>1444</v>
      </c>
      <c r="C834" s="1" t="s">
        <v>80</v>
      </c>
      <c r="D834" s="1" t="s">
        <v>1480</v>
      </c>
      <c r="E834" s="1" t="s">
        <v>174</v>
      </c>
    </row>
    <row r="835" spans="1:5" ht="45" hidden="1">
      <c r="A835">
        <v>834</v>
      </c>
      <c r="B835" s="1" t="s">
        <v>1444</v>
      </c>
      <c r="C835" s="1" t="s">
        <v>80</v>
      </c>
      <c r="D835" s="1" t="s">
        <v>1481</v>
      </c>
      <c r="E835" s="1" t="s">
        <v>174</v>
      </c>
    </row>
    <row r="836" spans="1:5" ht="45" hidden="1">
      <c r="A836">
        <v>835</v>
      </c>
      <c r="B836" s="1" t="s">
        <v>1444</v>
      </c>
      <c r="C836" s="1" t="s">
        <v>80</v>
      </c>
      <c r="D836" s="1" t="s">
        <v>1482</v>
      </c>
      <c r="E836" s="1" t="s">
        <v>174</v>
      </c>
    </row>
    <row r="837" spans="1:5" ht="45" hidden="1">
      <c r="A837">
        <v>836</v>
      </c>
      <c r="B837" s="1" t="s">
        <v>1444</v>
      </c>
      <c r="C837" s="1" t="s">
        <v>80</v>
      </c>
      <c r="D837" s="1" t="s">
        <v>1483</v>
      </c>
      <c r="E837" s="1" t="s">
        <v>174</v>
      </c>
    </row>
    <row r="838" spans="1:5" ht="45" hidden="1">
      <c r="A838">
        <v>837</v>
      </c>
      <c r="B838" s="1" t="s">
        <v>1444</v>
      </c>
      <c r="C838" s="1" t="s">
        <v>80</v>
      </c>
      <c r="D838" s="1" t="s">
        <v>1484</v>
      </c>
      <c r="E838" s="1" t="s">
        <v>174</v>
      </c>
    </row>
    <row r="839" spans="1:5" ht="45" hidden="1">
      <c r="A839">
        <v>838</v>
      </c>
      <c r="B839" s="1" t="s">
        <v>1444</v>
      </c>
      <c r="C839" s="1" t="s">
        <v>80</v>
      </c>
      <c r="D839" s="1" t="s">
        <v>1485</v>
      </c>
      <c r="E839" s="1" t="s">
        <v>174</v>
      </c>
    </row>
    <row r="840" spans="1:5" ht="45" hidden="1">
      <c r="A840">
        <v>839</v>
      </c>
      <c r="B840" s="1" t="s">
        <v>1444</v>
      </c>
      <c r="C840" s="1" t="s">
        <v>80</v>
      </c>
      <c r="D840" s="1" t="s">
        <v>1486</v>
      </c>
      <c r="E840" s="1" t="s">
        <v>174</v>
      </c>
    </row>
    <row r="841" spans="1:5" ht="45" hidden="1">
      <c r="A841">
        <v>840</v>
      </c>
      <c r="B841" s="1" t="s">
        <v>1444</v>
      </c>
      <c r="C841" s="1" t="s">
        <v>80</v>
      </c>
      <c r="D841" s="1" t="s">
        <v>1487</v>
      </c>
      <c r="E841" s="1" t="s">
        <v>174</v>
      </c>
    </row>
    <row r="842" spans="1:5" ht="45" hidden="1">
      <c r="A842">
        <v>841</v>
      </c>
      <c r="B842" s="1" t="s">
        <v>1444</v>
      </c>
      <c r="C842" s="1" t="s">
        <v>80</v>
      </c>
      <c r="D842" s="1" t="s">
        <v>1488</v>
      </c>
      <c r="E842" s="1" t="s">
        <v>174</v>
      </c>
    </row>
    <row r="843" spans="1:5" ht="45" hidden="1">
      <c r="A843">
        <v>842</v>
      </c>
      <c r="B843" s="1" t="s">
        <v>1444</v>
      </c>
      <c r="C843" s="1" t="s">
        <v>80</v>
      </c>
      <c r="D843" s="1" t="s">
        <v>1489</v>
      </c>
      <c r="E843" s="1" t="s">
        <v>174</v>
      </c>
    </row>
    <row r="844" spans="1:5" ht="45" hidden="1">
      <c r="A844">
        <v>843</v>
      </c>
      <c r="B844" s="1" t="s">
        <v>1444</v>
      </c>
      <c r="C844" s="1" t="s">
        <v>80</v>
      </c>
      <c r="D844" s="1" t="s">
        <v>1490</v>
      </c>
      <c r="E844" s="1" t="s">
        <v>174</v>
      </c>
    </row>
    <row r="845" spans="1:5" ht="45" hidden="1">
      <c r="A845">
        <v>844</v>
      </c>
      <c r="B845" s="1" t="s">
        <v>1444</v>
      </c>
      <c r="C845" s="1" t="s">
        <v>80</v>
      </c>
      <c r="D845" s="1" t="s">
        <v>1491</v>
      </c>
      <c r="E845" s="1" t="s">
        <v>174</v>
      </c>
    </row>
    <row r="846" spans="1:5" ht="45" hidden="1">
      <c r="A846">
        <v>845</v>
      </c>
      <c r="B846" s="1" t="s">
        <v>1444</v>
      </c>
      <c r="C846" s="1" t="s">
        <v>80</v>
      </c>
      <c r="D846" s="1" t="s">
        <v>1492</v>
      </c>
      <c r="E846" s="1" t="s">
        <v>174</v>
      </c>
    </row>
    <row r="847" spans="1:5" ht="45" hidden="1">
      <c r="A847">
        <v>846</v>
      </c>
      <c r="B847" s="1" t="s">
        <v>1444</v>
      </c>
      <c r="C847" s="1" t="s">
        <v>80</v>
      </c>
      <c r="D847" s="1" t="s">
        <v>1493</v>
      </c>
      <c r="E847" s="1" t="s">
        <v>174</v>
      </c>
    </row>
    <row r="848" spans="1:5" ht="45" hidden="1">
      <c r="A848">
        <v>847</v>
      </c>
      <c r="B848" s="1" t="s">
        <v>1444</v>
      </c>
      <c r="C848" s="1" t="s">
        <v>119</v>
      </c>
      <c r="D848" s="1" t="s">
        <v>1494</v>
      </c>
      <c r="E848" s="1" t="s">
        <v>174</v>
      </c>
    </row>
    <row r="849" spans="1:5" ht="45" hidden="1">
      <c r="A849">
        <v>848</v>
      </c>
      <c r="B849" s="1" t="s">
        <v>1444</v>
      </c>
      <c r="C849" s="1" t="s">
        <v>119</v>
      </c>
      <c r="D849" s="1" t="s">
        <v>1495</v>
      </c>
      <c r="E849" s="1" t="s">
        <v>174</v>
      </c>
    </row>
    <row r="850" spans="1:5" ht="45" hidden="1">
      <c r="A850">
        <v>849</v>
      </c>
      <c r="B850" s="1" t="s">
        <v>1444</v>
      </c>
      <c r="C850" s="1" t="s">
        <v>119</v>
      </c>
      <c r="D850" s="1" t="s">
        <v>1496</v>
      </c>
      <c r="E850" s="1" t="s">
        <v>174</v>
      </c>
    </row>
    <row r="851" spans="1:5" ht="45" hidden="1">
      <c r="A851">
        <v>850</v>
      </c>
      <c r="B851" s="1" t="s">
        <v>1444</v>
      </c>
      <c r="C851" s="1" t="s">
        <v>119</v>
      </c>
      <c r="D851" s="1" t="s">
        <v>1497</v>
      </c>
      <c r="E851" s="1" t="s">
        <v>174</v>
      </c>
    </row>
    <row r="852" spans="1:5" ht="45" hidden="1">
      <c r="A852">
        <v>851</v>
      </c>
      <c r="B852" s="1" t="s">
        <v>1444</v>
      </c>
      <c r="C852" s="1" t="s">
        <v>119</v>
      </c>
      <c r="D852" s="1" t="s">
        <v>1498</v>
      </c>
      <c r="E852" s="1" t="s">
        <v>174</v>
      </c>
    </row>
    <row r="853" spans="1:5" ht="45" hidden="1">
      <c r="A853">
        <v>852</v>
      </c>
      <c r="B853" s="1" t="s">
        <v>1444</v>
      </c>
      <c r="C853" s="1" t="s">
        <v>119</v>
      </c>
      <c r="D853" s="1" t="s">
        <v>1499</v>
      </c>
      <c r="E853" s="1" t="s">
        <v>174</v>
      </c>
    </row>
    <row r="854" spans="1:5" ht="45" hidden="1">
      <c r="A854">
        <v>853</v>
      </c>
      <c r="B854" s="1" t="s">
        <v>1444</v>
      </c>
      <c r="C854" s="1" t="s">
        <v>119</v>
      </c>
      <c r="D854" s="1" t="s">
        <v>1500</v>
      </c>
      <c r="E854" s="1" t="s">
        <v>174</v>
      </c>
    </row>
    <row r="855" spans="1:5" ht="45" hidden="1">
      <c r="A855">
        <v>854</v>
      </c>
      <c r="B855" s="1" t="s">
        <v>1444</v>
      </c>
      <c r="C855" s="1" t="s">
        <v>1445</v>
      </c>
      <c r="D855" s="1" t="s">
        <v>1501</v>
      </c>
      <c r="E855" s="1" t="s">
        <v>174</v>
      </c>
    </row>
    <row r="856" spans="1:5" ht="45" hidden="1">
      <c r="A856">
        <v>855</v>
      </c>
      <c r="B856" s="1" t="s">
        <v>1444</v>
      </c>
      <c r="C856" s="1" t="s">
        <v>119</v>
      </c>
      <c r="D856" s="1" t="s">
        <v>1502</v>
      </c>
      <c r="E856" s="1" t="s">
        <v>174</v>
      </c>
    </row>
    <row r="857" spans="1:5" ht="45" hidden="1">
      <c r="A857">
        <v>856</v>
      </c>
      <c r="B857" s="1" t="s">
        <v>1444</v>
      </c>
      <c r="C857" s="1" t="s">
        <v>1445</v>
      </c>
      <c r="D857" s="1" t="s">
        <v>1503</v>
      </c>
      <c r="E857" s="1" t="s">
        <v>174</v>
      </c>
    </row>
    <row r="858" spans="1:5" ht="45" hidden="1">
      <c r="A858">
        <v>857</v>
      </c>
      <c r="B858" s="1" t="s">
        <v>1444</v>
      </c>
      <c r="C858" s="1" t="s">
        <v>119</v>
      </c>
      <c r="D858" s="1" t="s">
        <v>1504</v>
      </c>
      <c r="E858" s="1" t="s">
        <v>174</v>
      </c>
    </row>
    <row r="859" spans="1:5" ht="45" hidden="1">
      <c r="A859">
        <v>858</v>
      </c>
      <c r="B859" s="1" t="s">
        <v>1444</v>
      </c>
      <c r="C859" s="1" t="s">
        <v>1445</v>
      </c>
      <c r="D859" s="1" t="s">
        <v>1505</v>
      </c>
      <c r="E859" s="1" t="s">
        <v>174</v>
      </c>
    </row>
    <row r="860" spans="1:5" ht="45" hidden="1">
      <c r="A860">
        <v>859</v>
      </c>
      <c r="B860" s="1" t="s">
        <v>1444</v>
      </c>
      <c r="C860" s="1" t="s">
        <v>1445</v>
      </c>
      <c r="D860" s="1" t="s">
        <v>1506</v>
      </c>
      <c r="E860" s="1" t="s">
        <v>174</v>
      </c>
    </row>
    <row r="861" spans="1:5" ht="45" hidden="1">
      <c r="A861">
        <v>860</v>
      </c>
      <c r="B861" s="1" t="s">
        <v>1444</v>
      </c>
      <c r="C861" s="1" t="s">
        <v>70</v>
      </c>
      <c r="D861" s="1" t="s">
        <v>1507</v>
      </c>
      <c r="E861" s="1" t="s">
        <v>174</v>
      </c>
    </row>
    <row r="862" spans="1:5" ht="45" hidden="1">
      <c r="A862">
        <v>861</v>
      </c>
      <c r="B862" s="1" t="s">
        <v>1444</v>
      </c>
      <c r="C862" s="1" t="s">
        <v>523</v>
      </c>
      <c r="D862" s="1" t="s">
        <v>1508</v>
      </c>
      <c r="E862" s="1" t="s">
        <v>174</v>
      </c>
    </row>
    <row r="863" spans="1:5" ht="45" hidden="1">
      <c r="A863">
        <v>862</v>
      </c>
      <c r="B863" s="1" t="s">
        <v>1444</v>
      </c>
      <c r="C863" s="1" t="s">
        <v>523</v>
      </c>
      <c r="D863" s="1" t="s">
        <v>1509</v>
      </c>
      <c r="E863" s="1" t="s">
        <v>174</v>
      </c>
    </row>
    <row r="864" spans="1:5" ht="45" hidden="1">
      <c r="A864">
        <v>863</v>
      </c>
      <c r="B864" s="1" t="s">
        <v>1444</v>
      </c>
      <c r="C864" s="1" t="s">
        <v>523</v>
      </c>
      <c r="D864" s="1" t="s">
        <v>1510</v>
      </c>
      <c r="E864" s="1" t="s">
        <v>174</v>
      </c>
    </row>
    <row r="865" spans="1:5" ht="45" hidden="1">
      <c r="A865">
        <v>864</v>
      </c>
      <c r="B865" s="1" t="s">
        <v>1444</v>
      </c>
      <c r="C865" s="1" t="s">
        <v>70</v>
      </c>
      <c r="D865" s="1" t="s">
        <v>1511</v>
      </c>
      <c r="E865" s="1" t="s">
        <v>174</v>
      </c>
    </row>
    <row r="866" spans="1:5" ht="45" hidden="1">
      <c r="A866">
        <v>865</v>
      </c>
      <c r="B866" s="1" t="s">
        <v>1444</v>
      </c>
      <c r="C866" s="1" t="s">
        <v>757</v>
      </c>
      <c r="D866" s="1" t="s">
        <v>1512</v>
      </c>
      <c r="E866" s="1" t="s">
        <v>174</v>
      </c>
    </row>
    <row r="867" spans="1:5" ht="45" hidden="1">
      <c r="A867">
        <v>866</v>
      </c>
      <c r="B867" s="1" t="s">
        <v>1444</v>
      </c>
      <c r="C867" s="1" t="s">
        <v>70</v>
      </c>
      <c r="D867" s="1" t="s">
        <v>1513</v>
      </c>
      <c r="E867" s="1" t="s">
        <v>174</v>
      </c>
    </row>
    <row r="868" spans="1:5" ht="45" hidden="1">
      <c r="A868">
        <v>867</v>
      </c>
      <c r="B868" s="1" t="s">
        <v>1444</v>
      </c>
      <c r="C868" s="1" t="s">
        <v>1445</v>
      </c>
      <c r="D868" s="1" t="s">
        <v>1514</v>
      </c>
      <c r="E868" s="1" t="s">
        <v>174</v>
      </c>
    </row>
    <row r="869" spans="1:5" ht="45" hidden="1">
      <c r="A869">
        <v>868</v>
      </c>
      <c r="B869" s="1" t="s">
        <v>1444</v>
      </c>
      <c r="C869" s="1" t="s">
        <v>1445</v>
      </c>
      <c r="D869" s="1" t="s">
        <v>1515</v>
      </c>
      <c r="E869" s="1" t="s">
        <v>174</v>
      </c>
    </row>
    <row r="870" spans="1:5" ht="45" hidden="1">
      <c r="A870">
        <v>869</v>
      </c>
      <c r="B870" s="1" t="s">
        <v>1444</v>
      </c>
      <c r="C870" s="1" t="s">
        <v>1445</v>
      </c>
      <c r="D870" s="1" t="s">
        <v>1516</v>
      </c>
      <c r="E870" s="1" t="s">
        <v>174</v>
      </c>
    </row>
    <row r="871" spans="1:5" ht="45" hidden="1">
      <c r="A871">
        <v>870</v>
      </c>
      <c r="B871" s="1" t="s">
        <v>1444</v>
      </c>
      <c r="C871" s="1" t="s">
        <v>1445</v>
      </c>
      <c r="D871" s="1" t="s">
        <v>1517</v>
      </c>
      <c r="E871" s="1" t="s">
        <v>174</v>
      </c>
    </row>
    <row r="872" spans="1:5" ht="45" hidden="1">
      <c r="A872">
        <v>871</v>
      </c>
      <c r="B872" s="1" t="s">
        <v>1444</v>
      </c>
      <c r="C872" s="1" t="s">
        <v>1445</v>
      </c>
      <c r="D872" s="1" t="s">
        <v>1518</v>
      </c>
      <c r="E872" s="1" t="s">
        <v>174</v>
      </c>
    </row>
    <row r="873" spans="1:5" ht="45" hidden="1">
      <c r="A873">
        <v>872</v>
      </c>
      <c r="B873" s="1" t="s">
        <v>1444</v>
      </c>
      <c r="C873" s="1" t="s">
        <v>1445</v>
      </c>
      <c r="D873" s="1" t="s">
        <v>1519</v>
      </c>
      <c r="E873" s="1" t="s">
        <v>174</v>
      </c>
    </row>
    <row r="874" spans="1:5" ht="45" hidden="1">
      <c r="A874">
        <v>873</v>
      </c>
      <c r="B874" s="1" t="s">
        <v>1444</v>
      </c>
      <c r="C874" s="1" t="s">
        <v>603</v>
      </c>
      <c r="D874" s="1" t="s">
        <v>1520</v>
      </c>
      <c r="E874" s="1" t="s">
        <v>174</v>
      </c>
    </row>
    <row r="875" spans="1:5" ht="45" hidden="1">
      <c r="A875">
        <v>874</v>
      </c>
      <c r="B875" s="1" t="s">
        <v>1444</v>
      </c>
      <c r="C875" s="1" t="s">
        <v>603</v>
      </c>
      <c r="D875" s="1" t="s">
        <v>1521</v>
      </c>
      <c r="E875" s="1" t="s">
        <v>174</v>
      </c>
    </row>
    <row r="876" spans="1:5" ht="45" hidden="1">
      <c r="A876">
        <v>875</v>
      </c>
      <c r="B876" s="1" t="s">
        <v>1444</v>
      </c>
      <c r="C876" s="1" t="s">
        <v>603</v>
      </c>
      <c r="D876" s="1" t="s">
        <v>1522</v>
      </c>
      <c r="E876" s="1" t="s">
        <v>174</v>
      </c>
    </row>
    <row r="877" spans="1:5" ht="45" hidden="1">
      <c r="A877">
        <v>876</v>
      </c>
      <c r="B877" s="1" t="s">
        <v>1444</v>
      </c>
      <c r="C877" s="1" t="s">
        <v>603</v>
      </c>
      <c r="D877" s="1" t="s">
        <v>1523</v>
      </c>
      <c r="E877" s="1" t="s">
        <v>174</v>
      </c>
    </row>
    <row r="878" spans="1:5" ht="45" hidden="1">
      <c r="A878">
        <v>877</v>
      </c>
      <c r="B878" s="1" t="s">
        <v>1444</v>
      </c>
      <c r="C878" s="1" t="s">
        <v>603</v>
      </c>
      <c r="D878" s="1" t="s">
        <v>1524</v>
      </c>
      <c r="E878" s="1" t="s">
        <v>174</v>
      </c>
    </row>
    <row r="879" spans="1:5" ht="45" hidden="1">
      <c r="A879">
        <v>878</v>
      </c>
      <c r="B879" s="1" t="s">
        <v>1444</v>
      </c>
      <c r="C879" s="1" t="s">
        <v>603</v>
      </c>
      <c r="D879" s="1" t="s">
        <v>1525</v>
      </c>
      <c r="E879" s="1" t="s">
        <v>174</v>
      </c>
    </row>
    <row r="880" spans="1:5" ht="45" hidden="1">
      <c r="A880">
        <v>879</v>
      </c>
      <c r="B880" s="1" t="s">
        <v>1444</v>
      </c>
      <c r="C880" s="1" t="s">
        <v>603</v>
      </c>
      <c r="D880" s="1" t="s">
        <v>1526</v>
      </c>
      <c r="E880" s="1" t="s">
        <v>174</v>
      </c>
    </row>
    <row r="881" spans="1:5" ht="45" hidden="1">
      <c r="A881">
        <v>880</v>
      </c>
      <c r="B881" s="1" t="s">
        <v>1444</v>
      </c>
      <c r="C881" s="1" t="s">
        <v>603</v>
      </c>
      <c r="D881" s="1" t="s">
        <v>1527</v>
      </c>
      <c r="E881" s="1" t="s">
        <v>174</v>
      </c>
    </row>
    <row r="882" spans="1:5" ht="45" hidden="1">
      <c r="A882">
        <v>881</v>
      </c>
      <c r="B882" s="1" t="s">
        <v>1444</v>
      </c>
      <c r="C882" s="1" t="s">
        <v>603</v>
      </c>
      <c r="D882" s="1" t="s">
        <v>1528</v>
      </c>
      <c r="E882" s="1" t="s">
        <v>174</v>
      </c>
    </row>
    <row r="883" spans="1:5" ht="45" hidden="1">
      <c r="A883">
        <v>882</v>
      </c>
      <c r="B883" s="1" t="s">
        <v>1444</v>
      </c>
      <c r="C883" s="1" t="s">
        <v>603</v>
      </c>
      <c r="D883" s="1" t="s">
        <v>1529</v>
      </c>
      <c r="E883" s="1" t="s">
        <v>174</v>
      </c>
    </row>
    <row r="884" spans="1:5" ht="45" hidden="1">
      <c r="A884">
        <v>883</v>
      </c>
      <c r="B884" s="1" t="s">
        <v>1444</v>
      </c>
      <c r="C884" s="1" t="s">
        <v>603</v>
      </c>
      <c r="D884" s="1" t="s">
        <v>1530</v>
      </c>
      <c r="E884" s="1" t="s">
        <v>174</v>
      </c>
    </row>
    <row r="885" spans="1:5" ht="45" hidden="1">
      <c r="A885">
        <v>884</v>
      </c>
      <c r="B885" s="1" t="s">
        <v>1444</v>
      </c>
      <c r="C885" s="1" t="s">
        <v>603</v>
      </c>
      <c r="D885" s="1" t="s">
        <v>1531</v>
      </c>
      <c r="E885" s="1" t="s">
        <v>174</v>
      </c>
    </row>
    <row r="886" spans="1:5" ht="45" hidden="1">
      <c r="A886">
        <v>885</v>
      </c>
      <c r="B886" s="1" t="s">
        <v>1444</v>
      </c>
      <c r="C886" s="1" t="s">
        <v>603</v>
      </c>
      <c r="D886" s="1" t="s">
        <v>1532</v>
      </c>
      <c r="E886" s="1" t="s">
        <v>174</v>
      </c>
    </row>
    <row r="887" spans="1:5" ht="45" hidden="1">
      <c r="A887">
        <v>886</v>
      </c>
      <c r="B887" s="1" t="s">
        <v>1444</v>
      </c>
      <c r="C887" s="1" t="s">
        <v>603</v>
      </c>
      <c r="D887" s="1" t="s">
        <v>1533</v>
      </c>
      <c r="E887" s="1" t="s">
        <v>174</v>
      </c>
    </row>
    <row r="888" spans="1:5" ht="45" hidden="1">
      <c r="A888">
        <v>887</v>
      </c>
      <c r="B888" s="1" t="s">
        <v>1444</v>
      </c>
      <c r="C888" s="1" t="s">
        <v>603</v>
      </c>
      <c r="D888" s="1" t="s">
        <v>1534</v>
      </c>
      <c r="E888" s="1" t="s">
        <v>174</v>
      </c>
    </row>
    <row r="889" spans="1:5" ht="45" hidden="1">
      <c r="A889">
        <v>888</v>
      </c>
      <c r="B889" s="1" t="s">
        <v>1444</v>
      </c>
      <c r="C889" s="1" t="s">
        <v>603</v>
      </c>
      <c r="D889" s="1" t="s">
        <v>1535</v>
      </c>
      <c r="E889" s="1" t="s">
        <v>174</v>
      </c>
    </row>
    <row r="890" spans="1:5" ht="45" hidden="1">
      <c r="A890">
        <v>889</v>
      </c>
      <c r="B890" s="1" t="s">
        <v>1444</v>
      </c>
      <c r="C890" s="1" t="s">
        <v>70</v>
      </c>
      <c r="D890" s="1" t="s">
        <v>1536</v>
      </c>
      <c r="E890" s="1" t="s">
        <v>174</v>
      </c>
    </row>
    <row r="891" spans="1:5" ht="45" hidden="1">
      <c r="A891">
        <v>890</v>
      </c>
      <c r="B891" s="1" t="s">
        <v>1444</v>
      </c>
      <c r="C891" s="1" t="s">
        <v>70</v>
      </c>
      <c r="D891" s="1" t="s">
        <v>1537</v>
      </c>
      <c r="E891" s="1" t="s">
        <v>174</v>
      </c>
    </row>
    <row r="892" spans="1:5" ht="45" hidden="1">
      <c r="A892">
        <v>891</v>
      </c>
      <c r="B892" s="1" t="s">
        <v>1444</v>
      </c>
      <c r="C892" s="1" t="s">
        <v>70</v>
      </c>
      <c r="D892" s="1" t="s">
        <v>1538</v>
      </c>
      <c r="E892" s="1" t="s">
        <v>174</v>
      </c>
    </row>
    <row r="893" spans="1:5" ht="45" hidden="1">
      <c r="A893">
        <v>892</v>
      </c>
      <c r="B893" s="1" t="s">
        <v>1444</v>
      </c>
      <c r="C893" s="1" t="s">
        <v>70</v>
      </c>
      <c r="D893" s="1" t="s">
        <v>1539</v>
      </c>
      <c r="E893" s="1" t="s">
        <v>174</v>
      </c>
    </row>
    <row r="894" spans="1:5" ht="45" hidden="1">
      <c r="A894">
        <v>893</v>
      </c>
      <c r="B894" s="1" t="s">
        <v>1444</v>
      </c>
      <c r="C894" s="1" t="s">
        <v>70</v>
      </c>
      <c r="D894" s="1" t="s">
        <v>1540</v>
      </c>
      <c r="E894" s="1" t="s">
        <v>174</v>
      </c>
    </row>
    <row r="895" spans="1:5" ht="45" hidden="1">
      <c r="A895">
        <v>894</v>
      </c>
      <c r="B895" s="1" t="s">
        <v>1444</v>
      </c>
      <c r="C895" s="1" t="s">
        <v>70</v>
      </c>
      <c r="D895" s="1" t="s">
        <v>1541</v>
      </c>
      <c r="E895" s="1" t="s">
        <v>174</v>
      </c>
    </row>
    <row r="896" spans="1:5" ht="45" hidden="1">
      <c r="A896">
        <v>895</v>
      </c>
      <c r="B896" s="1" t="s">
        <v>1444</v>
      </c>
      <c r="C896" s="1" t="s">
        <v>70</v>
      </c>
      <c r="D896" s="1" t="s">
        <v>1542</v>
      </c>
      <c r="E896" s="1" t="s">
        <v>174</v>
      </c>
    </row>
    <row r="897" spans="1:5" ht="45" hidden="1">
      <c r="A897">
        <v>896</v>
      </c>
      <c r="B897" s="1" t="s">
        <v>1444</v>
      </c>
      <c r="C897" s="1" t="s">
        <v>70</v>
      </c>
      <c r="D897" s="1" t="s">
        <v>1543</v>
      </c>
      <c r="E897" s="1" t="s">
        <v>174</v>
      </c>
    </row>
    <row r="898" spans="1:5" ht="45" hidden="1">
      <c r="A898">
        <v>897</v>
      </c>
      <c r="B898" s="1" t="s">
        <v>1444</v>
      </c>
      <c r="C898" s="1" t="s">
        <v>70</v>
      </c>
      <c r="D898" s="1" t="s">
        <v>1544</v>
      </c>
      <c r="E898" s="1" t="s">
        <v>174</v>
      </c>
    </row>
    <row r="899" spans="1:5" ht="45" hidden="1">
      <c r="A899">
        <v>898</v>
      </c>
      <c r="B899" s="1" t="s">
        <v>1444</v>
      </c>
      <c r="C899" s="1" t="s">
        <v>70</v>
      </c>
      <c r="D899" s="1" t="s">
        <v>1545</v>
      </c>
      <c r="E899" s="1" t="s">
        <v>174</v>
      </c>
    </row>
    <row r="900" spans="1:5" ht="45" hidden="1">
      <c r="A900">
        <v>899</v>
      </c>
      <c r="B900" s="1" t="s">
        <v>1444</v>
      </c>
      <c r="C900" s="1" t="s">
        <v>70</v>
      </c>
      <c r="D900" s="1" t="s">
        <v>1546</v>
      </c>
      <c r="E900" s="1" t="s">
        <v>174</v>
      </c>
    </row>
    <row r="901" spans="1:5" ht="45" hidden="1">
      <c r="A901">
        <v>900</v>
      </c>
      <c r="B901" s="1" t="s">
        <v>1444</v>
      </c>
      <c r="C901" s="1" t="s">
        <v>70</v>
      </c>
      <c r="D901" s="1" t="s">
        <v>1547</v>
      </c>
      <c r="E901" s="1" t="s">
        <v>174</v>
      </c>
    </row>
    <row r="902" spans="1:5" ht="45">
      <c r="A902">
        <v>901</v>
      </c>
      <c r="B902" s="1" t="s">
        <v>1444</v>
      </c>
      <c r="C902" s="1" t="s">
        <v>365</v>
      </c>
      <c r="D902" s="1" t="s">
        <v>1548</v>
      </c>
      <c r="E902" s="1" t="s">
        <v>174</v>
      </c>
    </row>
    <row r="903" spans="1:5" ht="45">
      <c r="A903">
        <v>902</v>
      </c>
      <c r="B903" s="1" t="s">
        <v>1444</v>
      </c>
      <c r="C903" s="1" t="s">
        <v>365</v>
      </c>
      <c r="D903" s="1" t="s">
        <v>1549</v>
      </c>
      <c r="E903" s="1" t="s">
        <v>174</v>
      </c>
    </row>
    <row r="904" spans="1:5" ht="45">
      <c r="A904">
        <v>903</v>
      </c>
      <c r="B904" s="1" t="s">
        <v>1444</v>
      </c>
      <c r="C904" s="1" t="s">
        <v>365</v>
      </c>
      <c r="D904" s="1" t="s">
        <v>1550</v>
      </c>
      <c r="E904" s="1" t="s">
        <v>174</v>
      </c>
    </row>
    <row r="905" spans="1:5" ht="45">
      <c r="A905">
        <v>904</v>
      </c>
      <c r="B905" s="1" t="s">
        <v>1444</v>
      </c>
      <c r="C905" s="1" t="s">
        <v>365</v>
      </c>
      <c r="D905" s="1" t="s">
        <v>1551</v>
      </c>
      <c r="E905" s="1" t="s">
        <v>174</v>
      </c>
    </row>
    <row r="906" spans="1:5" ht="45">
      <c r="A906">
        <v>905</v>
      </c>
      <c r="B906" s="1" t="s">
        <v>1444</v>
      </c>
      <c r="C906" s="1" t="s">
        <v>365</v>
      </c>
      <c r="D906" s="1" t="s">
        <v>1552</v>
      </c>
      <c r="E906" s="1" t="s">
        <v>174</v>
      </c>
    </row>
    <row r="907" spans="1:5" ht="45">
      <c r="A907">
        <v>906</v>
      </c>
      <c r="B907" s="1" t="s">
        <v>1444</v>
      </c>
      <c r="C907" s="1" t="s">
        <v>365</v>
      </c>
      <c r="D907" s="1" t="s">
        <v>1553</v>
      </c>
      <c r="E907" s="1" t="s">
        <v>174</v>
      </c>
    </row>
    <row r="908" spans="1:5" ht="45">
      <c r="A908">
        <v>907</v>
      </c>
      <c r="B908" s="1" t="s">
        <v>1444</v>
      </c>
      <c r="C908" s="1" t="s">
        <v>365</v>
      </c>
      <c r="D908" s="1" t="s">
        <v>1554</v>
      </c>
      <c r="E908" s="1" t="s">
        <v>174</v>
      </c>
    </row>
    <row r="909" spans="1:5" ht="45">
      <c r="A909">
        <v>908</v>
      </c>
      <c r="B909" s="1" t="s">
        <v>1444</v>
      </c>
      <c r="C909" s="1" t="s">
        <v>365</v>
      </c>
      <c r="D909" s="1" t="s">
        <v>1555</v>
      </c>
      <c r="E909" s="1" t="s">
        <v>174</v>
      </c>
    </row>
    <row r="910" spans="1:5" ht="45">
      <c r="A910">
        <v>909</v>
      </c>
      <c r="B910" s="1" t="s">
        <v>1444</v>
      </c>
      <c r="C910" s="1" t="s">
        <v>365</v>
      </c>
      <c r="D910" s="1" t="s">
        <v>1556</v>
      </c>
      <c r="E910" s="1" t="s">
        <v>174</v>
      </c>
    </row>
    <row r="911" spans="1:5" ht="45">
      <c r="A911">
        <v>910</v>
      </c>
      <c r="B911" s="1" t="s">
        <v>1444</v>
      </c>
      <c r="C911" s="1" t="s">
        <v>365</v>
      </c>
      <c r="D911" s="1" t="s">
        <v>1557</v>
      </c>
      <c r="E911" s="1" t="s">
        <v>174</v>
      </c>
    </row>
    <row r="912" spans="1:5" ht="45">
      <c r="A912">
        <v>911</v>
      </c>
      <c r="B912" s="1" t="s">
        <v>1444</v>
      </c>
      <c r="C912" s="1" t="s">
        <v>365</v>
      </c>
      <c r="D912" s="1" t="s">
        <v>1558</v>
      </c>
      <c r="E912" s="1" t="s">
        <v>174</v>
      </c>
    </row>
    <row r="913" spans="1:5" ht="45">
      <c r="A913">
        <v>912</v>
      </c>
      <c r="B913" s="1" t="s">
        <v>1444</v>
      </c>
      <c r="C913" s="1" t="s">
        <v>365</v>
      </c>
      <c r="D913" s="1" t="s">
        <v>1559</v>
      </c>
      <c r="E913" s="1" t="s">
        <v>174</v>
      </c>
    </row>
    <row r="914" spans="1:5" ht="45">
      <c r="A914">
        <v>913</v>
      </c>
      <c r="B914" s="1" t="s">
        <v>1444</v>
      </c>
      <c r="C914" s="1" t="s">
        <v>365</v>
      </c>
      <c r="D914" s="1" t="s">
        <v>1560</v>
      </c>
      <c r="E914" s="1" t="s">
        <v>174</v>
      </c>
    </row>
    <row r="915" spans="1:5" ht="45" hidden="1">
      <c r="A915">
        <v>914</v>
      </c>
      <c r="B915" s="1" t="s">
        <v>1444</v>
      </c>
      <c r="C915" s="1" t="s">
        <v>523</v>
      </c>
      <c r="D915" s="1" t="s">
        <v>1561</v>
      </c>
      <c r="E915" s="1" t="s">
        <v>174</v>
      </c>
    </row>
    <row r="916" spans="1:5" ht="45" hidden="1">
      <c r="A916">
        <v>915</v>
      </c>
      <c r="B916" s="1" t="s">
        <v>1444</v>
      </c>
      <c r="C916" s="1" t="s">
        <v>523</v>
      </c>
      <c r="D916" s="1" t="s">
        <v>1562</v>
      </c>
      <c r="E916" s="1" t="s">
        <v>174</v>
      </c>
    </row>
    <row r="917" spans="1:5" ht="45" hidden="1">
      <c r="A917">
        <v>916</v>
      </c>
      <c r="B917" s="1" t="s">
        <v>1444</v>
      </c>
      <c r="C917" s="1" t="s">
        <v>523</v>
      </c>
      <c r="D917" s="1" t="s">
        <v>1563</v>
      </c>
      <c r="E917" s="1" t="s">
        <v>174</v>
      </c>
    </row>
    <row r="918" spans="1:5" ht="45" hidden="1">
      <c r="A918">
        <v>917</v>
      </c>
      <c r="B918" s="1" t="s">
        <v>1444</v>
      </c>
      <c r="C918" s="1" t="s">
        <v>523</v>
      </c>
      <c r="D918" s="1" t="s">
        <v>1564</v>
      </c>
      <c r="E918" s="1" t="s">
        <v>174</v>
      </c>
    </row>
    <row r="919" spans="1:5" ht="45" hidden="1">
      <c r="A919">
        <v>918</v>
      </c>
      <c r="B919" s="1" t="s">
        <v>1444</v>
      </c>
      <c r="C919" s="1" t="s">
        <v>523</v>
      </c>
      <c r="D919" s="1" t="s">
        <v>1565</v>
      </c>
      <c r="E919" s="1" t="s">
        <v>174</v>
      </c>
    </row>
    <row r="920" spans="1:5" ht="45" hidden="1">
      <c r="A920">
        <v>919</v>
      </c>
      <c r="B920" s="1" t="s">
        <v>1444</v>
      </c>
      <c r="C920" s="1" t="s">
        <v>523</v>
      </c>
      <c r="D920" s="1" t="s">
        <v>1566</v>
      </c>
      <c r="E920" s="1" t="s">
        <v>174</v>
      </c>
    </row>
    <row r="921" spans="1:5" ht="45" hidden="1">
      <c r="A921">
        <v>920</v>
      </c>
      <c r="B921" s="1" t="s">
        <v>1444</v>
      </c>
      <c r="C921" s="1" t="s">
        <v>523</v>
      </c>
      <c r="D921" s="1" t="s">
        <v>1567</v>
      </c>
      <c r="E921" s="1" t="s">
        <v>174</v>
      </c>
    </row>
    <row r="922" spans="1:5" ht="45" hidden="1">
      <c r="A922">
        <v>921</v>
      </c>
      <c r="B922" s="1" t="s">
        <v>1444</v>
      </c>
      <c r="C922" s="1" t="s">
        <v>523</v>
      </c>
      <c r="D922" s="1" t="s">
        <v>1568</v>
      </c>
      <c r="E922" s="1" t="s">
        <v>174</v>
      </c>
    </row>
    <row r="923" spans="1:5" ht="45" hidden="1">
      <c r="A923">
        <v>922</v>
      </c>
      <c r="B923" s="1" t="s">
        <v>1444</v>
      </c>
      <c r="C923" s="1" t="s">
        <v>757</v>
      </c>
      <c r="D923" s="1" t="s">
        <v>1569</v>
      </c>
      <c r="E923" s="1" t="s">
        <v>174</v>
      </c>
    </row>
    <row r="924" spans="1:5" ht="45" hidden="1">
      <c r="A924">
        <v>923</v>
      </c>
      <c r="B924" s="1" t="s">
        <v>1444</v>
      </c>
      <c r="C924" s="1" t="s">
        <v>757</v>
      </c>
      <c r="D924" s="1" t="s">
        <v>1570</v>
      </c>
      <c r="E924" s="1" t="s">
        <v>174</v>
      </c>
    </row>
    <row r="925" spans="1:5" ht="45" hidden="1">
      <c r="A925">
        <v>924</v>
      </c>
      <c r="B925" s="1" t="s">
        <v>1444</v>
      </c>
      <c r="C925" s="1" t="s">
        <v>757</v>
      </c>
      <c r="D925" s="1" t="s">
        <v>1571</v>
      </c>
      <c r="E925" s="1" t="s">
        <v>174</v>
      </c>
    </row>
    <row r="926" spans="1:5" ht="45" hidden="1">
      <c r="A926">
        <v>925</v>
      </c>
      <c r="B926" s="1" t="s">
        <v>1444</v>
      </c>
      <c r="C926" s="1" t="s">
        <v>757</v>
      </c>
      <c r="D926" s="1" t="s">
        <v>1572</v>
      </c>
      <c r="E926" s="1" t="s">
        <v>174</v>
      </c>
    </row>
    <row r="927" spans="1:5" ht="45" hidden="1">
      <c r="A927">
        <v>926</v>
      </c>
      <c r="B927" s="1" t="s">
        <v>1444</v>
      </c>
      <c r="C927" s="1" t="s">
        <v>757</v>
      </c>
      <c r="D927" s="1" t="s">
        <v>1573</v>
      </c>
      <c r="E927" s="1" t="s">
        <v>174</v>
      </c>
    </row>
    <row r="928" spans="1:5" ht="45" hidden="1">
      <c r="A928">
        <v>927</v>
      </c>
      <c r="B928" s="1" t="s">
        <v>1444</v>
      </c>
      <c r="C928" s="1" t="s">
        <v>757</v>
      </c>
      <c r="D928" s="1" t="s">
        <v>1574</v>
      </c>
      <c r="E928" s="1" t="s">
        <v>174</v>
      </c>
    </row>
    <row r="929" spans="1:5" ht="45" hidden="1">
      <c r="A929">
        <v>928</v>
      </c>
      <c r="B929" s="1" t="s">
        <v>1444</v>
      </c>
      <c r="C929" s="1" t="s">
        <v>757</v>
      </c>
      <c r="D929" s="1" t="s">
        <v>1575</v>
      </c>
      <c r="E929" s="1" t="s">
        <v>174</v>
      </c>
    </row>
    <row r="930" spans="1:5" ht="45" hidden="1">
      <c r="A930">
        <v>929</v>
      </c>
      <c r="B930" s="1" t="s">
        <v>1444</v>
      </c>
      <c r="C930" s="1" t="s">
        <v>757</v>
      </c>
      <c r="D930" s="1" t="s">
        <v>1576</v>
      </c>
      <c r="E930" s="1" t="s">
        <v>174</v>
      </c>
    </row>
    <row r="931" spans="1:5" ht="45" hidden="1">
      <c r="A931">
        <v>930</v>
      </c>
      <c r="B931" s="1" t="s">
        <v>1444</v>
      </c>
      <c r="C931" s="1" t="s">
        <v>757</v>
      </c>
      <c r="D931" s="1" t="s">
        <v>1577</v>
      </c>
      <c r="E931" s="1" t="s">
        <v>174</v>
      </c>
    </row>
    <row r="932" spans="1:5" ht="45" hidden="1">
      <c r="A932">
        <v>931</v>
      </c>
      <c r="B932" s="1" t="s">
        <v>1444</v>
      </c>
      <c r="C932" s="1" t="s">
        <v>757</v>
      </c>
      <c r="D932" s="1" t="s">
        <v>1578</v>
      </c>
      <c r="E932" s="1" t="s">
        <v>174</v>
      </c>
    </row>
    <row r="933" spans="1:5" ht="45" hidden="1">
      <c r="A933">
        <v>932</v>
      </c>
      <c r="B933" s="1" t="s">
        <v>1444</v>
      </c>
      <c r="C933" s="1" t="s">
        <v>757</v>
      </c>
      <c r="D933" s="1" t="s">
        <v>1579</v>
      </c>
      <c r="E933" s="1" t="s">
        <v>174</v>
      </c>
    </row>
    <row r="934" spans="1:5" ht="45" hidden="1">
      <c r="A934">
        <v>933</v>
      </c>
      <c r="B934" s="1" t="s">
        <v>1444</v>
      </c>
      <c r="C934" s="1" t="s">
        <v>757</v>
      </c>
      <c r="D934" s="1" t="s">
        <v>1580</v>
      </c>
      <c r="E934" s="1" t="s">
        <v>174</v>
      </c>
    </row>
    <row r="935" spans="1:5" ht="45" hidden="1">
      <c r="A935">
        <v>934</v>
      </c>
      <c r="B935" s="1" t="s">
        <v>1444</v>
      </c>
      <c r="C935" s="1" t="s">
        <v>757</v>
      </c>
      <c r="D935" s="1" t="s">
        <v>1581</v>
      </c>
      <c r="E935" s="1" t="s">
        <v>174</v>
      </c>
    </row>
    <row r="936" spans="1:5" ht="45" hidden="1">
      <c r="A936">
        <v>935</v>
      </c>
      <c r="B936" s="1" t="s">
        <v>1444</v>
      </c>
      <c r="C936" s="1" t="s">
        <v>757</v>
      </c>
      <c r="D936" s="1" t="s">
        <v>1582</v>
      </c>
      <c r="E936" s="1" t="s">
        <v>174</v>
      </c>
    </row>
    <row r="937" spans="1:5" ht="45" hidden="1">
      <c r="A937">
        <v>936</v>
      </c>
      <c r="B937" s="1" t="s">
        <v>1444</v>
      </c>
      <c r="C937" s="1" t="s">
        <v>757</v>
      </c>
      <c r="D937" s="1" t="s">
        <v>1583</v>
      </c>
      <c r="E937" s="1" t="s">
        <v>174</v>
      </c>
    </row>
    <row r="938" spans="1:5" ht="45" hidden="1">
      <c r="A938">
        <v>937</v>
      </c>
      <c r="B938" s="1" t="s">
        <v>1444</v>
      </c>
      <c r="C938" s="1" t="s">
        <v>757</v>
      </c>
      <c r="D938" s="1" t="s">
        <v>1584</v>
      </c>
      <c r="E938" s="1" t="s">
        <v>174</v>
      </c>
    </row>
    <row r="939" spans="1:5" ht="45" hidden="1">
      <c r="A939">
        <v>938</v>
      </c>
      <c r="B939" s="1" t="s">
        <v>1444</v>
      </c>
      <c r="C939" s="1" t="s">
        <v>757</v>
      </c>
      <c r="D939" s="1" t="s">
        <v>1585</v>
      </c>
      <c r="E939" s="1" t="s">
        <v>174</v>
      </c>
    </row>
    <row r="940" spans="1:5" ht="45" hidden="1">
      <c r="A940">
        <v>939</v>
      </c>
      <c r="B940" s="1" t="s">
        <v>1444</v>
      </c>
      <c r="C940" s="1" t="s">
        <v>757</v>
      </c>
      <c r="D940" s="1" t="s">
        <v>1586</v>
      </c>
      <c r="E940" s="1" t="s">
        <v>174</v>
      </c>
    </row>
    <row r="941" spans="1:5" ht="45" hidden="1">
      <c r="A941">
        <v>940</v>
      </c>
      <c r="B941" s="1" t="s">
        <v>1444</v>
      </c>
      <c r="C941" s="1" t="s">
        <v>105</v>
      </c>
      <c r="D941" s="1" t="s">
        <v>1587</v>
      </c>
      <c r="E941" s="1" t="s">
        <v>174</v>
      </c>
    </row>
    <row r="942" spans="1:5" ht="45" hidden="1">
      <c r="A942">
        <v>941</v>
      </c>
      <c r="B942" s="1" t="s">
        <v>1444</v>
      </c>
      <c r="C942" s="1" t="s">
        <v>105</v>
      </c>
      <c r="D942" s="1" t="s">
        <v>1588</v>
      </c>
      <c r="E942" s="1" t="s">
        <v>174</v>
      </c>
    </row>
    <row r="943" spans="1:5" ht="45" hidden="1">
      <c r="A943">
        <v>942</v>
      </c>
      <c r="B943" s="1" t="s">
        <v>1444</v>
      </c>
      <c r="C943" s="1" t="s">
        <v>105</v>
      </c>
      <c r="D943" s="1" t="s">
        <v>1589</v>
      </c>
      <c r="E943" s="1" t="s">
        <v>174</v>
      </c>
    </row>
    <row r="944" spans="1:5" ht="45" hidden="1">
      <c r="A944">
        <v>943</v>
      </c>
      <c r="B944" s="1" t="s">
        <v>1444</v>
      </c>
      <c r="C944" s="1" t="s">
        <v>105</v>
      </c>
      <c r="D944" s="1" t="s">
        <v>1590</v>
      </c>
      <c r="E944" s="1" t="s">
        <v>174</v>
      </c>
    </row>
    <row r="945" spans="1:5" ht="45" hidden="1">
      <c r="A945">
        <v>944</v>
      </c>
      <c r="B945" s="1" t="s">
        <v>1444</v>
      </c>
      <c r="C945" s="1" t="s">
        <v>105</v>
      </c>
      <c r="D945" s="1" t="s">
        <v>1591</v>
      </c>
      <c r="E945" s="1" t="s">
        <v>174</v>
      </c>
    </row>
    <row r="946" spans="1:5" ht="45" hidden="1">
      <c r="A946">
        <v>945</v>
      </c>
      <c r="B946" s="1" t="s">
        <v>1444</v>
      </c>
      <c r="C946" s="1" t="s">
        <v>105</v>
      </c>
      <c r="D946" s="1" t="s">
        <v>1592</v>
      </c>
      <c r="E946" s="1" t="s">
        <v>174</v>
      </c>
    </row>
    <row r="947" spans="1:5" ht="45" hidden="1">
      <c r="A947">
        <v>946</v>
      </c>
      <c r="B947" s="1" t="s">
        <v>1444</v>
      </c>
      <c r="C947" s="1" t="s">
        <v>105</v>
      </c>
      <c r="D947" s="1" t="s">
        <v>1593</v>
      </c>
      <c r="E947" s="1" t="s">
        <v>174</v>
      </c>
    </row>
    <row r="948" spans="1:5" ht="45" hidden="1">
      <c r="A948">
        <v>947</v>
      </c>
      <c r="B948" s="1" t="s">
        <v>1444</v>
      </c>
      <c r="C948" s="1" t="s">
        <v>31</v>
      </c>
      <c r="D948" s="1" t="s">
        <v>1594</v>
      </c>
      <c r="E948" s="1" t="s">
        <v>174</v>
      </c>
    </row>
    <row r="949" spans="1:5" ht="45" hidden="1">
      <c r="A949">
        <v>948</v>
      </c>
      <c r="B949" s="1" t="s">
        <v>1444</v>
      </c>
      <c r="C949" s="1" t="s">
        <v>31</v>
      </c>
      <c r="D949" s="1" t="s">
        <v>1595</v>
      </c>
      <c r="E949" s="1" t="s">
        <v>174</v>
      </c>
    </row>
    <row r="950" spans="1:5" ht="45" hidden="1">
      <c r="A950">
        <v>949</v>
      </c>
      <c r="B950" s="1" t="s">
        <v>1444</v>
      </c>
      <c r="C950" s="1" t="s">
        <v>31</v>
      </c>
      <c r="D950" s="1" t="s">
        <v>1596</v>
      </c>
      <c r="E950" s="1" t="s">
        <v>174</v>
      </c>
    </row>
    <row r="951" spans="1:5" ht="45" hidden="1">
      <c r="A951">
        <v>950</v>
      </c>
      <c r="B951" s="1" t="s">
        <v>1444</v>
      </c>
      <c r="C951" s="1" t="s">
        <v>31</v>
      </c>
      <c r="D951" s="1" t="s">
        <v>1597</v>
      </c>
      <c r="E951" s="1" t="s">
        <v>174</v>
      </c>
    </row>
    <row r="952" spans="1:5" ht="45" hidden="1">
      <c r="A952">
        <v>951</v>
      </c>
      <c r="B952" s="1" t="s">
        <v>1444</v>
      </c>
      <c r="C952" s="1" t="s">
        <v>31</v>
      </c>
      <c r="D952" s="1" t="s">
        <v>1598</v>
      </c>
      <c r="E952" s="1" t="s">
        <v>174</v>
      </c>
    </row>
    <row r="953" spans="1:5" ht="45" hidden="1">
      <c r="A953">
        <v>952</v>
      </c>
      <c r="B953" s="1" t="s">
        <v>1444</v>
      </c>
      <c r="C953" s="1" t="s">
        <v>31</v>
      </c>
      <c r="D953" s="1" t="s">
        <v>1599</v>
      </c>
      <c r="E953" s="1" t="s">
        <v>174</v>
      </c>
    </row>
    <row r="954" spans="1:5" ht="45" hidden="1">
      <c r="A954">
        <v>953</v>
      </c>
      <c r="B954" s="1" t="s">
        <v>1444</v>
      </c>
      <c r="C954" s="1" t="s">
        <v>31</v>
      </c>
      <c r="D954" s="1" t="s">
        <v>1600</v>
      </c>
      <c r="E954" s="1" t="s">
        <v>174</v>
      </c>
    </row>
    <row r="955" spans="1:5" ht="45" hidden="1">
      <c r="A955">
        <v>954</v>
      </c>
      <c r="B955" s="1" t="s">
        <v>1444</v>
      </c>
      <c r="C955" s="1" t="s">
        <v>31</v>
      </c>
      <c r="D955" s="1" t="s">
        <v>1601</v>
      </c>
      <c r="E955" s="1" t="s">
        <v>174</v>
      </c>
    </row>
    <row r="956" spans="1:5" ht="45" hidden="1">
      <c r="A956">
        <v>955</v>
      </c>
      <c r="B956" s="1" t="s">
        <v>1444</v>
      </c>
      <c r="C956" s="1" t="s">
        <v>23</v>
      </c>
      <c r="D956" s="1" t="s">
        <v>1602</v>
      </c>
      <c r="E956" s="1" t="s">
        <v>174</v>
      </c>
    </row>
    <row r="957" spans="1:5" ht="45" hidden="1">
      <c r="A957">
        <v>956</v>
      </c>
      <c r="B957" s="1" t="s">
        <v>1444</v>
      </c>
      <c r="C957" s="1" t="s">
        <v>23</v>
      </c>
      <c r="D957" s="1" t="s">
        <v>1603</v>
      </c>
      <c r="E957" s="1" t="s">
        <v>174</v>
      </c>
    </row>
    <row r="958" spans="1:5" ht="45" hidden="1">
      <c r="A958">
        <v>957</v>
      </c>
      <c r="B958" s="1" t="s">
        <v>1444</v>
      </c>
      <c r="C958" s="1" t="s">
        <v>23</v>
      </c>
      <c r="D958" s="1" t="s">
        <v>1604</v>
      </c>
      <c r="E958" s="1" t="s">
        <v>174</v>
      </c>
    </row>
    <row r="959" spans="1:5" ht="45" hidden="1">
      <c r="A959">
        <v>958</v>
      </c>
      <c r="B959" s="1" t="s">
        <v>1444</v>
      </c>
      <c r="C959" s="1" t="s">
        <v>23</v>
      </c>
      <c r="D959" s="1" t="s">
        <v>1605</v>
      </c>
      <c r="E959" s="1" t="s">
        <v>174</v>
      </c>
    </row>
    <row r="960" spans="1:5" ht="45" hidden="1">
      <c r="A960">
        <v>959</v>
      </c>
      <c r="B960" s="1" t="s">
        <v>1444</v>
      </c>
      <c r="C960" s="1" t="s">
        <v>23</v>
      </c>
      <c r="D960" s="1" t="s">
        <v>1606</v>
      </c>
      <c r="E960" s="1" t="s">
        <v>174</v>
      </c>
    </row>
    <row r="961" spans="1:5" ht="45" hidden="1">
      <c r="A961">
        <v>960</v>
      </c>
      <c r="B961" s="1" t="s">
        <v>1444</v>
      </c>
      <c r="C961" s="1" t="s">
        <v>23</v>
      </c>
      <c r="D961" s="1" t="s">
        <v>1607</v>
      </c>
      <c r="E961" s="1" t="s">
        <v>174</v>
      </c>
    </row>
    <row r="962" spans="1:5" ht="45" hidden="1">
      <c r="A962">
        <v>961</v>
      </c>
      <c r="B962" s="1" t="s">
        <v>1444</v>
      </c>
      <c r="C962" s="1" t="s">
        <v>23</v>
      </c>
      <c r="D962" s="1" t="s">
        <v>1608</v>
      </c>
      <c r="E962" s="1" t="s">
        <v>174</v>
      </c>
    </row>
    <row r="963" spans="1:5" ht="45" hidden="1">
      <c r="A963">
        <v>962</v>
      </c>
      <c r="B963" s="1" t="s">
        <v>1444</v>
      </c>
      <c r="C963" s="1" t="s">
        <v>23</v>
      </c>
      <c r="D963" s="1" t="s">
        <v>1609</v>
      </c>
      <c r="E963" s="1" t="s">
        <v>174</v>
      </c>
    </row>
    <row r="964" spans="1:5" ht="45" hidden="1">
      <c r="A964">
        <v>963</v>
      </c>
      <c r="B964" s="1" t="s">
        <v>1444</v>
      </c>
      <c r="C964" s="1" t="s">
        <v>23</v>
      </c>
      <c r="D964" s="1" t="s">
        <v>1610</v>
      </c>
      <c r="E964" s="1" t="s">
        <v>174</v>
      </c>
    </row>
    <row r="965" spans="1:5" ht="45" hidden="1">
      <c r="A965">
        <v>964</v>
      </c>
      <c r="B965" s="1" t="s">
        <v>1444</v>
      </c>
      <c r="C965" s="1" t="s">
        <v>23</v>
      </c>
      <c r="D965" s="1" t="s">
        <v>1611</v>
      </c>
      <c r="E965" s="1" t="s">
        <v>174</v>
      </c>
    </row>
    <row r="966" spans="1:5" ht="45" hidden="1">
      <c r="A966">
        <v>965</v>
      </c>
      <c r="B966" s="1" t="s">
        <v>1444</v>
      </c>
      <c r="C966" s="1" t="s">
        <v>23</v>
      </c>
      <c r="D966" s="1" t="s">
        <v>1612</v>
      </c>
      <c r="E966" s="1" t="s">
        <v>174</v>
      </c>
    </row>
    <row r="967" spans="1:5" ht="45" hidden="1">
      <c r="A967">
        <v>966</v>
      </c>
      <c r="B967" s="1" t="s">
        <v>1444</v>
      </c>
      <c r="C967" s="1" t="s">
        <v>23</v>
      </c>
      <c r="D967" s="1" t="s">
        <v>1613</v>
      </c>
      <c r="E967" s="1" t="s">
        <v>174</v>
      </c>
    </row>
    <row r="968" spans="1:5" ht="45" hidden="1">
      <c r="A968">
        <v>967</v>
      </c>
      <c r="B968" s="1" t="s">
        <v>1444</v>
      </c>
      <c r="C968" s="1" t="s">
        <v>23</v>
      </c>
      <c r="D968" s="1" t="s">
        <v>1614</v>
      </c>
      <c r="E968" s="1" t="s">
        <v>174</v>
      </c>
    </row>
    <row r="969" spans="1:5" ht="45" hidden="1">
      <c r="A969">
        <v>968</v>
      </c>
      <c r="B969" s="1" t="s">
        <v>1444</v>
      </c>
      <c r="C969" s="1" t="s">
        <v>1615</v>
      </c>
      <c r="D969" s="1" t="s">
        <v>1616</v>
      </c>
      <c r="E969" s="1" t="s">
        <v>174</v>
      </c>
    </row>
    <row r="970" spans="1:5" ht="45" hidden="1">
      <c r="A970">
        <v>969</v>
      </c>
      <c r="B970" s="1" t="s">
        <v>1444</v>
      </c>
      <c r="C970" s="1" t="s">
        <v>23</v>
      </c>
      <c r="D970" s="1" t="s">
        <v>1617</v>
      </c>
      <c r="E970" s="1" t="s">
        <v>174</v>
      </c>
    </row>
    <row r="971" spans="1:5" ht="45" hidden="1">
      <c r="A971">
        <v>970</v>
      </c>
      <c r="B971" s="1" t="s">
        <v>1444</v>
      </c>
      <c r="C971" s="1" t="s">
        <v>23</v>
      </c>
      <c r="D971" s="1" t="s">
        <v>1618</v>
      </c>
      <c r="E971" s="1" t="s">
        <v>174</v>
      </c>
    </row>
    <row r="972" spans="1:5" ht="45" hidden="1">
      <c r="A972">
        <v>971</v>
      </c>
      <c r="B972" s="1" t="s">
        <v>1444</v>
      </c>
      <c r="C972" s="1" t="s">
        <v>23</v>
      </c>
      <c r="D972" s="1" t="s">
        <v>1619</v>
      </c>
      <c r="E972" s="1" t="s">
        <v>174</v>
      </c>
    </row>
    <row r="973" spans="1:5" ht="45" hidden="1">
      <c r="A973">
        <v>972</v>
      </c>
      <c r="B973" s="1" t="s">
        <v>1444</v>
      </c>
      <c r="C973" s="1" t="s">
        <v>23</v>
      </c>
      <c r="D973" s="1" t="s">
        <v>1620</v>
      </c>
      <c r="E973" s="1" t="s">
        <v>174</v>
      </c>
    </row>
    <row r="974" spans="1:5" ht="45" hidden="1">
      <c r="A974">
        <v>973</v>
      </c>
      <c r="B974" s="1" t="s">
        <v>1444</v>
      </c>
      <c r="C974" s="1" t="s">
        <v>23</v>
      </c>
      <c r="D974" s="1" t="s">
        <v>1621</v>
      </c>
      <c r="E974" s="1" t="s">
        <v>174</v>
      </c>
    </row>
    <row r="975" spans="1:5" ht="45" hidden="1">
      <c r="A975">
        <v>974</v>
      </c>
      <c r="B975" s="1" t="s">
        <v>1444</v>
      </c>
      <c r="C975" s="1" t="s">
        <v>23</v>
      </c>
      <c r="D975" s="1" t="s">
        <v>1622</v>
      </c>
      <c r="E975" s="1" t="s">
        <v>174</v>
      </c>
    </row>
    <row r="976" spans="1:5" ht="45" hidden="1">
      <c r="A976">
        <v>975</v>
      </c>
      <c r="B976" s="1" t="s">
        <v>1444</v>
      </c>
      <c r="C976" s="1" t="s">
        <v>23</v>
      </c>
      <c r="D976" s="1" t="s">
        <v>1623</v>
      </c>
      <c r="E976" s="1" t="s">
        <v>174</v>
      </c>
    </row>
    <row r="977" spans="1:5" ht="45" hidden="1">
      <c r="A977">
        <v>976</v>
      </c>
      <c r="B977" s="1" t="s">
        <v>1444</v>
      </c>
      <c r="C977" s="1" t="s">
        <v>23</v>
      </c>
      <c r="D977" s="1" t="s">
        <v>1624</v>
      </c>
      <c r="E977" s="1" t="s">
        <v>174</v>
      </c>
    </row>
    <row r="978" spans="1:5" ht="45" hidden="1">
      <c r="A978">
        <v>977</v>
      </c>
      <c r="B978" s="1" t="s">
        <v>1444</v>
      </c>
      <c r="C978" s="1" t="s">
        <v>23</v>
      </c>
      <c r="D978" s="1" t="s">
        <v>1625</v>
      </c>
      <c r="E978" s="1" t="s">
        <v>174</v>
      </c>
    </row>
    <row r="979" spans="1:5" ht="45" hidden="1">
      <c r="A979">
        <v>978</v>
      </c>
      <c r="B979" s="1" t="s">
        <v>1444</v>
      </c>
      <c r="C979" s="1" t="s">
        <v>23</v>
      </c>
      <c r="D979" s="1" t="s">
        <v>1626</v>
      </c>
      <c r="E979" s="1" t="s">
        <v>174</v>
      </c>
    </row>
    <row r="980" spans="1:5" ht="45" hidden="1">
      <c r="A980">
        <v>979</v>
      </c>
      <c r="B980" s="1" t="s">
        <v>1444</v>
      </c>
      <c r="C980" s="1" t="s">
        <v>23</v>
      </c>
      <c r="D980" s="1" t="s">
        <v>1627</v>
      </c>
      <c r="E980" s="1" t="s">
        <v>174</v>
      </c>
    </row>
    <row r="981" spans="1:5" ht="45" hidden="1">
      <c r="A981">
        <v>980</v>
      </c>
      <c r="B981" s="1" t="s">
        <v>1444</v>
      </c>
      <c r="C981" s="1" t="s">
        <v>23</v>
      </c>
      <c r="D981" s="1" t="s">
        <v>1628</v>
      </c>
      <c r="E981" s="1" t="s">
        <v>174</v>
      </c>
    </row>
    <row r="982" spans="1:5" ht="45" hidden="1">
      <c r="A982">
        <v>981</v>
      </c>
      <c r="B982" s="1" t="s">
        <v>1444</v>
      </c>
      <c r="C982" s="1" t="s">
        <v>77</v>
      </c>
      <c r="D982" s="1" t="s">
        <v>1629</v>
      </c>
      <c r="E982" s="1" t="s">
        <v>174</v>
      </c>
    </row>
    <row r="983" spans="1:5" ht="45" hidden="1">
      <c r="A983">
        <v>982</v>
      </c>
      <c r="B983" s="1" t="s">
        <v>1444</v>
      </c>
      <c r="C983" s="1" t="s">
        <v>77</v>
      </c>
      <c r="D983" s="1" t="s">
        <v>1630</v>
      </c>
      <c r="E983" s="1" t="s">
        <v>174</v>
      </c>
    </row>
    <row r="984" spans="1:5" ht="45" hidden="1">
      <c r="A984">
        <v>983</v>
      </c>
      <c r="B984" s="1" t="s">
        <v>1444</v>
      </c>
      <c r="C984" s="1" t="s">
        <v>77</v>
      </c>
      <c r="D984" s="1" t="s">
        <v>1631</v>
      </c>
      <c r="E984" s="1" t="s">
        <v>174</v>
      </c>
    </row>
    <row r="985" spans="1:5" ht="45" hidden="1">
      <c r="A985">
        <v>984</v>
      </c>
      <c r="B985" s="1" t="s">
        <v>1444</v>
      </c>
      <c r="C985" s="1" t="s">
        <v>77</v>
      </c>
      <c r="D985" s="1" t="s">
        <v>1632</v>
      </c>
      <c r="E985" s="1" t="s">
        <v>174</v>
      </c>
    </row>
    <row r="986" spans="1:5" ht="45" hidden="1">
      <c r="A986">
        <v>985</v>
      </c>
      <c r="B986" s="1" t="s">
        <v>1444</v>
      </c>
      <c r="C986" s="1" t="s">
        <v>77</v>
      </c>
      <c r="D986" s="1" t="s">
        <v>1633</v>
      </c>
      <c r="E986" s="1" t="s">
        <v>174</v>
      </c>
    </row>
    <row r="987" spans="1:5" ht="45" hidden="1">
      <c r="A987">
        <v>986</v>
      </c>
      <c r="B987" s="1" t="s">
        <v>1444</v>
      </c>
      <c r="C987" s="1" t="s">
        <v>77</v>
      </c>
      <c r="D987" s="1" t="s">
        <v>1634</v>
      </c>
      <c r="E987" s="1" t="s">
        <v>174</v>
      </c>
    </row>
    <row r="988" spans="1:5" ht="45" hidden="1">
      <c r="A988">
        <v>987</v>
      </c>
      <c r="B988" s="1" t="s">
        <v>1444</v>
      </c>
      <c r="C988" s="1" t="s">
        <v>77</v>
      </c>
      <c r="D988" s="1" t="s">
        <v>1635</v>
      </c>
      <c r="E988" s="1" t="s">
        <v>174</v>
      </c>
    </row>
    <row r="989" spans="1:5" ht="45" hidden="1">
      <c r="A989">
        <v>988</v>
      </c>
      <c r="B989" s="1" t="s">
        <v>1444</v>
      </c>
      <c r="C989" s="1" t="s">
        <v>77</v>
      </c>
      <c r="D989" s="1" t="s">
        <v>1636</v>
      </c>
      <c r="E989" s="1" t="s">
        <v>174</v>
      </c>
    </row>
    <row r="990" spans="1:5" ht="45" hidden="1">
      <c r="A990">
        <v>989</v>
      </c>
      <c r="B990" s="1" t="s">
        <v>1444</v>
      </c>
      <c r="C990" s="1" t="s">
        <v>1637</v>
      </c>
      <c r="D990" s="1" t="s">
        <v>1638</v>
      </c>
      <c r="E990" s="1" t="s">
        <v>174</v>
      </c>
    </row>
    <row r="991" spans="1:5" ht="45" hidden="1">
      <c r="A991">
        <v>990</v>
      </c>
      <c r="B991" s="1" t="s">
        <v>1444</v>
      </c>
      <c r="C991" s="1" t="s">
        <v>1637</v>
      </c>
      <c r="D991" s="1" t="s">
        <v>1639</v>
      </c>
      <c r="E991" s="1" t="s">
        <v>174</v>
      </c>
    </row>
    <row r="992" spans="1:5" ht="45" hidden="1">
      <c r="A992">
        <v>991</v>
      </c>
      <c r="B992" s="1" t="s">
        <v>1444</v>
      </c>
      <c r="C992" s="1" t="s">
        <v>1637</v>
      </c>
      <c r="D992" s="1" t="s">
        <v>1640</v>
      </c>
      <c r="E992" s="1" t="s">
        <v>174</v>
      </c>
    </row>
    <row r="993" spans="1:5" ht="45" hidden="1">
      <c r="A993">
        <v>992</v>
      </c>
      <c r="B993" s="1" t="s">
        <v>1444</v>
      </c>
      <c r="C993" s="1" t="s">
        <v>1637</v>
      </c>
      <c r="D993" s="1" t="s">
        <v>1641</v>
      </c>
      <c r="E993" s="1" t="s">
        <v>174</v>
      </c>
    </row>
    <row r="994" spans="1:5" ht="45" hidden="1">
      <c r="A994">
        <v>993</v>
      </c>
      <c r="B994" s="1" t="s">
        <v>1444</v>
      </c>
      <c r="C994" s="1" t="s">
        <v>1637</v>
      </c>
      <c r="D994" s="1" t="s">
        <v>1642</v>
      </c>
      <c r="E994" s="1" t="s">
        <v>174</v>
      </c>
    </row>
    <row r="995" spans="1:5" ht="45" hidden="1">
      <c r="A995">
        <v>994</v>
      </c>
      <c r="B995" s="1" t="s">
        <v>1444</v>
      </c>
      <c r="C995" s="1" t="s">
        <v>1637</v>
      </c>
      <c r="D995" s="1" t="s">
        <v>1643</v>
      </c>
      <c r="E995" s="1" t="s">
        <v>174</v>
      </c>
    </row>
    <row r="996" spans="1:5" ht="45" hidden="1">
      <c r="A996">
        <v>995</v>
      </c>
      <c r="B996" s="1" t="s">
        <v>1444</v>
      </c>
      <c r="C996" s="1" t="s">
        <v>1637</v>
      </c>
      <c r="D996" s="1" t="s">
        <v>1644</v>
      </c>
      <c r="E996" s="1" t="s">
        <v>174</v>
      </c>
    </row>
    <row r="997" spans="1:5" ht="45" hidden="1">
      <c r="A997">
        <v>996</v>
      </c>
      <c r="B997" s="1" t="s">
        <v>1444</v>
      </c>
      <c r="C997" s="1" t="s">
        <v>1637</v>
      </c>
      <c r="D997" s="1" t="s">
        <v>1645</v>
      </c>
      <c r="E997" s="1" t="s">
        <v>174</v>
      </c>
    </row>
    <row r="998" spans="1:5" ht="45" hidden="1">
      <c r="A998">
        <v>997</v>
      </c>
      <c r="B998" s="1" t="s">
        <v>1444</v>
      </c>
      <c r="C998" s="1" t="s">
        <v>1637</v>
      </c>
      <c r="D998" s="1" t="s">
        <v>1646</v>
      </c>
      <c r="E998" s="1" t="s">
        <v>174</v>
      </c>
    </row>
    <row r="999" spans="1:5" ht="45" hidden="1">
      <c r="A999">
        <v>998</v>
      </c>
      <c r="B999" s="1" t="s">
        <v>1444</v>
      </c>
      <c r="C999" s="1" t="s">
        <v>35</v>
      </c>
      <c r="D999" s="1" t="s">
        <v>1647</v>
      </c>
      <c r="E999" s="1" t="s">
        <v>174</v>
      </c>
    </row>
    <row r="1000" spans="1:5" ht="45" hidden="1">
      <c r="A1000">
        <v>999</v>
      </c>
      <c r="B1000" s="1" t="s">
        <v>1444</v>
      </c>
      <c r="C1000" s="1" t="s">
        <v>35</v>
      </c>
      <c r="D1000" s="1" t="s">
        <v>1648</v>
      </c>
      <c r="E1000" s="1" t="s">
        <v>174</v>
      </c>
    </row>
    <row r="1001" spans="1:5" ht="45" hidden="1">
      <c r="A1001">
        <v>1000</v>
      </c>
      <c r="B1001" s="1" t="s">
        <v>1444</v>
      </c>
      <c r="C1001" s="1" t="s">
        <v>35</v>
      </c>
      <c r="D1001" s="1" t="s">
        <v>1649</v>
      </c>
      <c r="E1001" s="1" t="s">
        <v>174</v>
      </c>
    </row>
    <row r="1002" spans="1:5" ht="45" hidden="1">
      <c r="A1002">
        <v>1001</v>
      </c>
      <c r="B1002" s="1" t="s">
        <v>1444</v>
      </c>
      <c r="C1002" s="1" t="s">
        <v>6</v>
      </c>
      <c r="D1002" s="1" t="s">
        <v>1650</v>
      </c>
      <c r="E1002" s="1" t="s">
        <v>174</v>
      </c>
    </row>
    <row r="1003" spans="1:5" ht="45" hidden="1">
      <c r="A1003">
        <v>1002</v>
      </c>
      <c r="B1003" s="1" t="s">
        <v>1444</v>
      </c>
      <c r="C1003" s="1" t="s">
        <v>6</v>
      </c>
      <c r="D1003" s="1" t="s">
        <v>1651</v>
      </c>
      <c r="E1003" s="1" t="s">
        <v>174</v>
      </c>
    </row>
    <row r="1004" spans="1:5" ht="45" hidden="1">
      <c r="A1004">
        <v>1003</v>
      </c>
      <c r="B1004" s="1" t="s">
        <v>1444</v>
      </c>
      <c r="C1004" s="1" t="s">
        <v>6</v>
      </c>
      <c r="D1004" s="1" t="s">
        <v>1652</v>
      </c>
      <c r="E1004" s="1" t="s">
        <v>174</v>
      </c>
    </row>
    <row r="1005" spans="1:5" ht="45" hidden="1">
      <c r="A1005">
        <v>1004</v>
      </c>
      <c r="B1005" s="1" t="s">
        <v>1444</v>
      </c>
      <c r="C1005" s="1" t="s">
        <v>6</v>
      </c>
      <c r="D1005" s="1" t="s">
        <v>1653</v>
      </c>
      <c r="E1005" s="1" t="s">
        <v>174</v>
      </c>
    </row>
    <row r="1006" spans="1:5" ht="45" hidden="1">
      <c r="A1006">
        <v>1005</v>
      </c>
      <c r="B1006" s="1" t="s">
        <v>1444</v>
      </c>
      <c r="C1006" s="1" t="s">
        <v>6</v>
      </c>
      <c r="D1006" s="1" t="s">
        <v>1654</v>
      </c>
      <c r="E1006" s="1" t="s">
        <v>174</v>
      </c>
    </row>
    <row r="1007" spans="1:5" ht="45" hidden="1">
      <c r="A1007">
        <v>1006</v>
      </c>
      <c r="B1007" s="1" t="s">
        <v>1444</v>
      </c>
      <c r="C1007" s="1" t="s">
        <v>6</v>
      </c>
      <c r="D1007" s="1" t="s">
        <v>1655</v>
      </c>
      <c r="E1007" s="1" t="s">
        <v>174</v>
      </c>
    </row>
    <row r="1008" spans="1:5" ht="45" hidden="1">
      <c r="A1008">
        <v>1007</v>
      </c>
      <c r="B1008" s="1" t="s">
        <v>1444</v>
      </c>
      <c r="C1008" s="1" t="s">
        <v>6</v>
      </c>
      <c r="D1008" s="1" t="s">
        <v>1656</v>
      </c>
      <c r="E1008" s="1" t="s">
        <v>174</v>
      </c>
    </row>
    <row r="1009" spans="1:5" ht="45" hidden="1">
      <c r="A1009">
        <v>1008</v>
      </c>
      <c r="B1009" s="1" t="s">
        <v>1444</v>
      </c>
      <c r="C1009" s="1" t="s">
        <v>6</v>
      </c>
      <c r="D1009" s="1" t="s">
        <v>1657</v>
      </c>
      <c r="E1009" s="1" t="s">
        <v>174</v>
      </c>
    </row>
    <row r="1010" spans="1:5" ht="45" hidden="1">
      <c r="A1010">
        <v>1009</v>
      </c>
      <c r="B1010" s="1" t="s">
        <v>1444</v>
      </c>
      <c r="C1010" s="1" t="s">
        <v>6</v>
      </c>
      <c r="D1010" s="1" t="s">
        <v>1658</v>
      </c>
      <c r="E1010" s="1" t="s">
        <v>174</v>
      </c>
    </row>
    <row r="1011" spans="1:5" ht="45" hidden="1">
      <c r="A1011">
        <v>1010</v>
      </c>
      <c r="B1011" s="1" t="s">
        <v>1444</v>
      </c>
      <c r="C1011" s="1" t="s">
        <v>6</v>
      </c>
      <c r="D1011" s="1" t="s">
        <v>1659</v>
      </c>
      <c r="E1011" s="1" t="s">
        <v>174</v>
      </c>
    </row>
    <row r="1012" spans="1:5" ht="45" hidden="1">
      <c r="A1012">
        <v>1011</v>
      </c>
      <c r="B1012" s="1" t="s">
        <v>1444</v>
      </c>
      <c r="C1012" s="1" t="s">
        <v>6</v>
      </c>
      <c r="D1012" s="1" t="s">
        <v>1660</v>
      </c>
      <c r="E1012" s="1" t="s">
        <v>174</v>
      </c>
    </row>
    <row r="1013" spans="1:5" ht="45" hidden="1">
      <c r="A1013">
        <v>1012</v>
      </c>
      <c r="B1013" s="1" t="s">
        <v>1444</v>
      </c>
      <c r="C1013" s="1" t="s">
        <v>6</v>
      </c>
      <c r="D1013" s="1" t="s">
        <v>1661</v>
      </c>
      <c r="E1013" s="1" t="s">
        <v>174</v>
      </c>
    </row>
    <row r="1014" spans="1:5" ht="45" hidden="1">
      <c r="A1014">
        <v>1013</v>
      </c>
      <c r="B1014" s="1" t="s">
        <v>1444</v>
      </c>
      <c r="C1014" s="1" t="s">
        <v>6</v>
      </c>
      <c r="D1014" s="1" t="s">
        <v>1662</v>
      </c>
      <c r="E1014" s="1" t="s">
        <v>174</v>
      </c>
    </row>
    <row r="1015" spans="1:5" ht="45" hidden="1">
      <c r="A1015">
        <v>1014</v>
      </c>
      <c r="B1015" s="1" t="s">
        <v>1444</v>
      </c>
      <c r="C1015" s="1" t="s">
        <v>6</v>
      </c>
      <c r="D1015" s="1" t="s">
        <v>1663</v>
      </c>
      <c r="E1015" s="1" t="s">
        <v>174</v>
      </c>
    </row>
    <row r="1016" spans="1:5" ht="45" hidden="1">
      <c r="A1016">
        <v>1015</v>
      </c>
      <c r="B1016" s="1" t="s">
        <v>1444</v>
      </c>
      <c r="C1016" s="1" t="s">
        <v>6</v>
      </c>
      <c r="D1016" s="1" t="s">
        <v>1664</v>
      </c>
      <c r="E1016" s="1" t="s">
        <v>174</v>
      </c>
    </row>
    <row r="1017" spans="1:5" ht="45" hidden="1">
      <c r="A1017">
        <v>1016</v>
      </c>
      <c r="B1017" s="1" t="s">
        <v>1444</v>
      </c>
      <c r="C1017" s="1" t="s">
        <v>6</v>
      </c>
      <c r="D1017" s="1" t="s">
        <v>1665</v>
      </c>
      <c r="E1017" s="1" t="s">
        <v>174</v>
      </c>
    </row>
    <row r="1018" spans="1:5" ht="45" hidden="1">
      <c r="A1018">
        <v>1017</v>
      </c>
      <c r="B1018" s="1" t="s">
        <v>1444</v>
      </c>
      <c r="C1018" s="1" t="s">
        <v>6</v>
      </c>
      <c r="D1018" s="1" t="s">
        <v>1666</v>
      </c>
      <c r="E1018" s="1" t="s">
        <v>174</v>
      </c>
    </row>
    <row r="1019" spans="1:5" ht="45" hidden="1">
      <c r="A1019">
        <v>1018</v>
      </c>
      <c r="B1019" s="1" t="s">
        <v>1444</v>
      </c>
      <c r="C1019" s="1" t="s">
        <v>6</v>
      </c>
      <c r="D1019" s="1" t="s">
        <v>1667</v>
      </c>
      <c r="E1019" s="1" t="s">
        <v>174</v>
      </c>
    </row>
    <row r="1020" spans="1:5" ht="45" hidden="1">
      <c r="A1020">
        <v>1019</v>
      </c>
      <c r="B1020" s="1" t="s">
        <v>1444</v>
      </c>
      <c r="C1020" s="1" t="s">
        <v>6</v>
      </c>
      <c r="D1020" s="1" t="s">
        <v>1668</v>
      </c>
      <c r="E1020" s="1" t="s">
        <v>174</v>
      </c>
    </row>
    <row r="1021" spans="1:5" ht="45" hidden="1">
      <c r="A1021">
        <v>1020</v>
      </c>
      <c r="B1021" s="1" t="s">
        <v>1444</v>
      </c>
      <c r="C1021" s="1" t="s">
        <v>6</v>
      </c>
      <c r="D1021" s="1" t="s">
        <v>1669</v>
      </c>
      <c r="E1021" s="1" t="s">
        <v>174</v>
      </c>
    </row>
    <row r="1022" spans="1:5" ht="45" hidden="1">
      <c r="A1022">
        <v>1021</v>
      </c>
      <c r="B1022" s="1" t="s">
        <v>1444</v>
      </c>
      <c r="C1022" s="1" t="s">
        <v>6</v>
      </c>
      <c r="D1022" s="1" t="s">
        <v>1670</v>
      </c>
      <c r="E1022" s="1" t="s">
        <v>174</v>
      </c>
    </row>
    <row r="1023" spans="1:5" ht="45" hidden="1">
      <c r="A1023">
        <v>1022</v>
      </c>
      <c r="B1023" s="1" t="s">
        <v>1444</v>
      </c>
      <c r="C1023" s="1" t="s">
        <v>6</v>
      </c>
      <c r="D1023" s="1" t="s">
        <v>1671</v>
      </c>
      <c r="E1023" s="1" t="s">
        <v>174</v>
      </c>
    </row>
    <row r="1024" spans="1:5" ht="45" hidden="1">
      <c r="A1024">
        <v>1023</v>
      </c>
      <c r="B1024" s="1" t="s">
        <v>1444</v>
      </c>
      <c r="C1024" s="1" t="s">
        <v>6</v>
      </c>
      <c r="D1024" s="1" t="s">
        <v>1672</v>
      </c>
      <c r="E1024" s="1" t="s">
        <v>174</v>
      </c>
    </row>
    <row r="1025" spans="1:5" ht="45" hidden="1">
      <c r="A1025">
        <v>1024</v>
      </c>
      <c r="B1025" s="1" t="s">
        <v>1444</v>
      </c>
      <c r="C1025" s="1" t="s">
        <v>6</v>
      </c>
      <c r="D1025" s="1" t="s">
        <v>1673</v>
      </c>
      <c r="E1025" s="1" t="s">
        <v>174</v>
      </c>
    </row>
    <row r="1026" spans="1:5" ht="45" hidden="1">
      <c r="A1026">
        <v>1025</v>
      </c>
      <c r="B1026" s="1" t="s">
        <v>1444</v>
      </c>
      <c r="C1026" s="1" t="s">
        <v>6</v>
      </c>
      <c r="D1026" s="1" t="s">
        <v>1674</v>
      </c>
      <c r="E1026" s="1" t="s">
        <v>174</v>
      </c>
    </row>
    <row r="1027" spans="1:5" ht="75" hidden="1">
      <c r="A1027">
        <v>1026</v>
      </c>
      <c r="B1027" s="1" t="s">
        <v>1675</v>
      </c>
      <c r="C1027" s="1" t="s">
        <v>23</v>
      </c>
      <c r="D1027" s="1" t="s">
        <v>1676</v>
      </c>
      <c r="E1027" s="1" t="s">
        <v>1677</v>
      </c>
    </row>
    <row r="1028" spans="1:5" ht="45" hidden="1">
      <c r="A1028">
        <v>1027</v>
      </c>
      <c r="B1028" s="1" t="s">
        <v>1678</v>
      </c>
      <c r="C1028" s="1" t="s">
        <v>70</v>
      </c>
      <c r="D1028" s="1" t="s">
        <v>1679</v>
      </c>
      <c r="E1028" s="1" t="s">
        <v>171</v>
      </c>
    </row>
    <row r="1029" spans="1:5" ht="30" hidden="1">
      <c r="A1029">
        <v>1028</v>
      </c>
      <c r="B1029" s="1" t="s">
        <v>1680</v>
      </c>
      <c r="C1029" s="1" t="s">
        <v>6</v>
      </c>
      <c r="D1029" s="1" t="s">
        <v>1681</v>
      </c>
      <c r="E1029" s="1" t="s">
        <v>1682</v>
      </c>
    </row>
    <row r="1030" spans="1:5" ht="75" hidden="1">
      <c r="A1030">
        <v>1029</v>
      </c>
      <c r="B1030" s="1" t="s">
        <v>1683</v>
      </c>
      <c r="C1030" s="1" t="s">
        <v>23</v>
      </c>
      <c r="D1030" s="1" t="s">
        <v>1684</v>
      </c>
      <c r="E1030" s="1" t="s">
        <v>410</v>
      </c>
    </row>
    <row r="1031" spans="1:5" ht="45" hidden="1">
      <c r="A1031">
        <v>1030</v>
      </c>
      <c r="B1031" s="1" t="s">
        <v>1685</v>
      </c>
      <c r="C1031" s="1" t="s">
        <v>12</v>
      </c>
      <c r="D1031" s="1" t="s">
        <v>1686</v>
      </c>
      <c r="E1031" s="1" t="s">
        <v>123</v>
      </c>
    </row>
    <row r="1032" spans="1:5" ht="45" hidden="1">
      <c r="A1032">
        <v>1031</v>
      </c>
      <c r="B1032" s="1" t="s">
        <v>1687</v>
      </c>
      <c r="C1032" s="1" t="s">
        <v>12</v>
      </c>
      <c r="D1032" s="1" t="s">
        <v>1688</v>
      </c>
      <c r="E1032" s="1" t="s">
        <v>10</v>
      </c>
    </row>
    <row r="1033" spans="1:5" hidden="1">
      <c r="A1033">
        <v>1032</v>
      </c>
      <c r="B1033" s="1" t="s">
        <v>1689</v>
      </c>
      <c r="C1033" s="1" t="s">
        <v>12</v>
      </c>
      <c r="D1033" s="1" t="s">
        <v>1690</v>
      </c>
      <c r="E1033" s="1" t="s">
        <v>271</v>
      </c>
    </row>
    <row r="1034" spans="1:5" ht="45" hidden="1">
      <c r="A1034">
        <v>1033</v>
      </c>
      <c r="B1034" s="1" t="s">
        <v>1691</v>
      </c>
      <c r="C1034" s="1" t="s">
        <v>23</v>
      </c>
      <c r="D1034" s="1" t="s">
        <v>1692</v>
      </c>
      <c r="E1034" s="1" t="s">
        <v>271</v>
      </c>
    </row>
    <row r="1035" spans="1:5" ht="45" hidden="1">
      <c r="A1035">
        <v>1034</v>
      </c>
      <c r="B1035" s="1" t="s">
        <v>1691</v>
      </c>
      <c r="C1035" s="1" t="s">
        <v>23</v>
      </c>
      <c r="D1035" s="1" t="s">
        <v>1693</v>
      </c>
      <c r="E1035" s="1" t="s">
        <v>95</v>
      </c>
    </row>
    <row r="1036" spans="1:5" ht="45" hidden="1">
      <c r="A1036">
        <v>1035</v>
      </c>
      <c r="B1036" s="1" t="s">
        <v>1691</v>
      </c>
      <c r="C1036" s="1" t="s">
        <v>23</v>
      </c>
      <c r="D1036" s="1" t="s">
        <v>1694</v>
      </c>
      <c r="E1036" s="1" t="s">
        <v>271</v>
      </c>
    </row>
    <row r="1037" spans="1:5" ht="45" hidden="1">
      <c r="A1037">
        <v>1036</v>
      </c>
      <c r="B1037" s="1" t="s">
        <v>1691</v>
      </c>
      <c r="C1037" s="1" t="s">
        <v>23</v>
      </c>
      <c r="D1037" s="1" t="s">
        <v>1695</v>
      </c>
      <c r="E1037" s="1" t="s">
        <v>274</v>
      </c>
    </row>
    <row r="1038" spans="1:5" ht="45" hidden="1">
      <c r="A1038">
        <v>1037</v>
      </c>
      <c r="B1038" s="1" t="s">
        <v>1691</v>
      </c>
      <c r="C1038" s="1" t="s">
        <v>23</v>
      </c>
      <c r="D1038" s="1" t="s">
        <v>1696</v>
      </c>
      <c r="E1038" s="1" t="s">
        <v>274</v>
      </c>
    </row>
    <row r="1039" spans="1:5" hidden="1">
      <c r="A1039">
        <v>1038</v>
      </c>
      <c r="B1039" s="1" t="s">
        <v>1697</v>
      </c>
      <c r="C1039" s="1" t="s">
        <v>12</v>
      </c>
      <c r="D1039" s="1" t="s">
        <v>1698</v>
      </c>
      <c r="E1039" s="1" t="s">
        <v>48</v>
      </c>
    </row>
    <row r="1040" spans="1:5" ht="30" hidden="1">
      <c r="A1040">
        <v>1039</v>
      </c>
      <c r="B1040" s="1" t="s">
        <v>1699</v>
      </c>
      <c r="C1040" s="1" t="s">
        <v>6</v>
      </c>
      <c r="D1040" s="1" t="s">
        <v>1700</v>
      </c>
      <c r="E1040" s="1" t="s">
        <v>10</v>
      </c>
    </row>
    <row r="1041" spans="1:5" ht="60" hidden="1">
      <c r="A1041">
        <v>1040</v>
      </c>
      <c r="B1041" s="1" t="s">
        <v>1701</v>
      </c>
      <c r="C1041" s="1" t="s">
        <v>23</v>
      </c>
      <c r="D1041" s="1" t="s">
        <v>1702</v>
      </c>
      <c r="E1041" s="1" t="s">
        <v>508</v>
      </c>
    </row>
    <row r="1042" spans="1:5" ht="60" hidden="1">
      <c r="A1042">
        <v>1041</v>
      </c>
      <c r="B1042" s="1" t="s">
        <v>1701</v>
      </c>
      <c r="C1042" s="1" t="s">
        <v>23</v>
      </c>
      <c r="D1042" s="1" t="s">
        <v>1703</v>
      </c>
      <c r="E1042" s="1" t="s">
        <v>508</v>
      </c>
    </row>
    <row r="1043" spans="1:5" ht="60" hidden="1">
      <c r="A1043">
        <v>1042</v>
      </c>
      <c r="B1043" s="1" t="s">
        <v>1701</v>
      </c>
      <c r="C1043" s="1" t="s">
        <v>23</v>
      </c>
      <c r="D1043" s="1" t="s">
        <v>1704</v>
      </c>
      <c r="E1043" s="1" t="s">
        <v>508</v>
      </c>
    </row>
    <row r="1044" spans="1:5" hidden="1">
      <c r="A1044">
        <v>1043</v>
      </c>
      <c r="B1044" s="1" t="s">
        <v>1705</v>
      </c>
      <c r="C1044" s="1" t="s">
        <v>6</v>
      </c>
      <c r="D1044" s="1" t="s">
        <v>1706</v>
      </c>
      <c r="E1044" s="1" t="s">
        <v>271</v>
      </c>
    </row>
    <row r="1045" spans="1:5" ht="30" hidden="1">
      <c r="A1045">
        <v>1044</v>
      </c>
      <c r="B1045" s="1" t="s">
        <v>1707</v>
      </c>
      <c r="C1045" s="1" t="s">
        <v>6</v>
      </c>
      <c r="D1045" s="1" t="s">
        <v>1708</v>
      </c>
      <c r="E1045" s="1" t="s">
        <v>95</v>
      </c>
    </row>
    <row r="1046" spans="1:5" ht="60" hidden="1">
      <c r="A1046">
        <v>1045</v>
      </c>
      <c r="B1046" s="1" t="s">
        <v>1709</v>
      </c>
      <c r="C1046" s="1" t="s">
        <v>1615</v>
      </c>
      <c r="D1046" s="1" t="s">
        <v>1710</v>
      </c>
      <c r="E1046" s="1" t="s">
        <v>508</v>
      </c>
    </row>
    <row r="1047" spans="1:5" hidden="1">
      <c r="A1047">
        <v>1046</v>
      </c>
      <c r="B1047" s="1" t="s">
        <v>1711</v>
      </c>
      <c r="C1047" s="1" t="s">
        <v>12</v>
      </c>
      <c r="D1047" s="1" t="s">
        <v>1712</v>
      </c>
      <c r="E1047" s="1" t="s">
        <v>8</v>
      </c>
    </row>
    <row r="1048" spans="1:5" ht="30" hidden="1">
      <c r="A1048">
        <v>1047</v>
      </c>
      <c r="B1048" s="1" t="s">
        <v>1713</v>
      </c>
      <c r="C1048" s="1" t="s">
        <v>6</v>
      </c>
      <c r="D1048" s="1" t="s">
        <v>1714</v>
      </c>
      <c r="E1048" s="1" t="s">
        <v>10</v>
      </c>
    </row>
    <row r="1049" spans="1:5" ht="30" hidden="1">
      <c r="A1049">
        <v>1048</v>
      </c>
      <c r="B1049" s="1" t="s">
        <v>1713</v>
      </c>
      <c r="C1049" s="1" t="s">
        <v>6</v>
      </c>
      <c r="D1049" s="1" t="s">
        <v>1715</v>
      </c>
      <c r="E1049" s="1" t="s">
        <v>10</v>
      </c>
    </row>
    <row r="1050" spans="1:5" ht="30" hidden="1">
      <c r="A1050">
        <v>1049</v>
      </c>
      <c r="B1050" s="1" t="s">
        <v>1716</v>
      </c>
      <c r="C1050" s="1" t="s">
        <v>12</v>
      </c>
      <c r="D1050" s="1" t="s">
        <v>1717</v>
      </c>
      <c r="E1050" s="1" t="s">
        <v>21</v>
      </c>
    </row>
    <row r="1051" spans="1:5" ht="30" hidden="1">
      <c r="A1051">
        <v>1050</v>
      </c>
      <c r="B1051" s="1" t="s">
        <v>1718</v>
      </c>
      <c r="C1051" s="1" t="s">
        <v>12</v>
      </c>
      <c r="D1051" s="1" t="s">
        <v>1719</v>
      </c>
      <c r="E1051" s="1" t="s">
        <v>271</v>
      </c>
    </row>
    <row r="1052" spans="1:5" ht="30" hidden="1">
      <c r="A1052">
        <v>1051</v>
      </c>
      <c r="B1052" s="1" t="s">
        <v>1720</v>
      </c>
      <c r="C1052" s="1" t="s">
        <v>23</v>
      </c>
      <c r="D1052" s="1" t="s">
        <v>1721</v>
      </c>
      <c r="E1052" s="1" t="s">
        <v>285</v>
      </c>
    </row>
    <row r="1053" spans="1:5" ht="30" hidden="1">
      <c r="A1053">
        <v>1052</v>
      </c>
      <c r="B1053" s="1" t="s">
        <v>1722</v>
      </c>
      <c r="C1053" s="1" t="s">
        <v>12</v>
      </c>
      <c r="D1053" s="1" t="s">
        <v>1723</v>
      </c>
      <c r="E1053" s="1" t="s">
        <v>95</v>
      </c>
    </row>
    <row r="1054" spans="1:5" ht="30" hidden="1">
      <c r="A1054">
        <v>1053</v>
      </c>
      <c r="B1054" s="1" t="s">
        <v>1724</v>
      </c>
      <c r="C1054" s="1" t="s">
        <v>12</v>
      </c>
      <c r="D1054" s="1" t="s">
        <v>1725</v>
      </c>
      <c r="E1054" s="1" t="s">
        <v>285</v>
      </c>
    </row>
    <row r="1055" spans="1:5" ht="45" hidden="1">
      <c r="A1055">
        <v>1054</v>
      </c>
      <c r="B1055" s="1" t="s">
        <v>1726</v>
      </c>
      <c r="C1055" s="1" t="s">
        <v>6</v>
      </c>
      <c r="D1055" s="1" t="s">
        <v>1727</v>
      </c>
      <c r="E1055" s="1" t="s">
        <v>123</v>
      </c>
    </row>
    <row r="1056" spans="1:5" ht="45" hidden="1">
      <c r="A1056">
        <v>1055</v>
      </c>
      <c r="B1056" s="1" t="s">
        <v>1728</v>
      </c>
      <c r="C1056" s="1" t="s">
        <v>6</v>
      </c>
      <c r="D1056" s="1" t="s">
        <v>1729</v>
      </c>
      <c r="E1056" s="1" t="s">
        <v>123</v>
      </c>
    </row>
    <row r="1057" spans="1:5" ht="30" hidden="1">
      <c r="A1057">
        <v>1056</v>
      </c>
      <c r="B1057" s="1" t="s">
        <v>1730</v>
      </c>
      <c r="C1057" s="1" t="s">
        <v>12</v>
      </c>
      <c r="D1057" s="1" t="s">
        <v>1731</v>
      </c>
      <c r="E1057" s="1" t="s">
        <v>95</v>
      </c>
    </row>
    <row r="1058" spans="1:5" ht="45" hidden="1">
      <c r="A1058">
        <v>1057</v>
      </c>
      <c r="B1058" s="1" t="s">
        <v>1732</v>
      </c>
      <c r="C1058" s="1" t="s">
        <v>12</v>
      </c>
      <c r="D1058" s="1" t="s">
        <v>1733</v>
      </c>
      <c r="E1058" s="1" t="s">
        <v>689</v>
      </c>
    </row>
    <row r="1059" spans="1:5" ht="30" hidden="1">
      <c r="A1059">
        <v>1058</v>
      </c>
      <c r="B1059" s="1" t="s">
        <v>1734</v>
      </c>
      <c r="C1059" s="1" t="s">
        <v>12</v>
      </c>
      <c r="D1059" s="1" t="s">
        <v>1735</v>
      </c>
      <c r="E1059" s="1" t="s">
        <v>271</v>
      </c>
    </row>
    <row r="1060" spans="1:5" ht="30" hidden="1">
      <c r="A1060">
        <v>1059</v>
      </c>
      <c r="B1060" s="1" t="s">
        <v>1736</v>
      </c>
      <c r="C1060" s="1" t="s">
        <v>6</v>
      </c>
      <c r="D1060" s="1" t="s">
        <v>1737</v>
      </c>
      <c r="E1060" s="1" t="s">
        <v>271</v>
      </c>
    </row>
    <row r="1061" spans="1:5" ht="30" hidden="1">
      <c r="A1061">
        <v>1060</v>
      </c>
      <c r="B1061" s="1" t="s">
        <v>1738</v>
      </c>
      <c r="C1061" s="1" t="s">
        <v>23</v>
      </c>
      <c r="D1061" s="1" t="s">
        <v>1739</v>
      </c>
      <c r="E1061" s="1" t="s">
        <v>410</v>
      </c>
    </row>
    <row r="1062" spans="1:5" ht="30" hidden="1">
      <c r="A1062">
        <v>1061</v>
      </c>
      <c r="B1062" s="1" t="s">
        <v>1740</v>
      </c>
      <c r="C1062" s="1" t="s">
        <v>12</v>
      </c>
      <c r="D1062" s="1" t="s">
        <v>1741</v>
      </c>
      <c r="E1062" s="1" t="s">
        <v>274</v>
      </c>
    </row>
    <row r="1063" spans="1:5" ht="30" hidden="1">
      <c r="A1063">
        <v>1062</v>
      </c>
      <c r="B1063" s="1" t="s">
        <v>1742</v>
      </c>
      <c r="C1063" s="1" t="s">
        <v>6</v>
      </c>
      <c r="D1063" s="1" t="s">
        <v>1743</v>
      </c>
      <c r="E1063" s="1" t="s">
        <v>17</v>
      </c>
    </row>
    <row r="1064" spans="1:5" hidden="1">
      <c r="A1064">
        <v>1063</v>
      </c>
      <c r="B1064" s="1" t="s">
        <v>1742</v>
      </c>
      <c r="C1064" s="1" t="s">
        <v>6</v>
      </c>
      <c r="D1064" s="1" t="s">
        <v>1744</v>
      </c>
      <c r="E1064" s="1" t="s">
        <v>271</v>
      </c>
    </row>
    <row r="1065" spans="1:5" ht="30" hidden="1">
      <c r="A1065">
        <v>1064</v>
      </c>
      <c r="B1065" s="1" t="s">
        <v>1745</v>
      </c>
      <c r="C1065" s="1" t="s">
        <v>6</v>
      </c>
      <c r="D1065" s="1" t="s">
        <v>1746</v>
      </c>
      <c r="E1065" s="1" t="s">
        <v>21</v>
      </c>
    </row>
    <row r="1066" spans="1:5" ht="30" hidden="1">
      <c r="A1066">
        <v>1065</v>
      </c>
      <c r="B1066" s="1" t="s">
        <v>1747</v>
      </c>
      <c r="C1066" s="1" t="s">
        <v>6</v>
      </c>
      <c r="D1066" s="1" t="s">
        <v>1748</v>
      </c>
      <c r="E1066" s="1" t="s">
        <v>21</v>
      </c>
    </row>
    <row r="1067" spans="1:5" ht="30" hidden="1">
      <c r="A1067">
        <v>1066</v>
      </c>
      <c r="B1067" s="1" t="s">
        <v>1749</v>
      </c>
      <c r="C1067" s="1" t="s">
        <v>12</v>
      </c>
      <c r="D1067" s="1" t="s">
        <v>1750</v>
      </c>
      <c r="E1067" s="1" t="s">
        <v>95</v>
      </c>
    </row>
    <row r="1068" spans="1:5" ht="60" hidden="1">
      <c r="A1068">
        <v>1067</v>
      </c>
      <c r="B1068" s="1" t="s">
        <v>1751</v>
      </c>
      <c r="C1068" s="1" t="s">
        <v>23</v>
      </c>
      <c r="D1068" s="1" t="s">
        <v>1752</v>
      </c>
      <c r="E1068" s="1" t="s">
        <v>1753</v>
      </c>
    </row>
    <row r="1069" spans="1:5" ht="60" hidden="1">
      <c r="A1069">
        <v>1068</v>
      </c>
      <c r="B1069" s="1" t="s">
        <v>1754</v>
      </c>
      <c r="C1069" s="1" t="s">
        <v>70</v>
      </c>
      <c r="D1069" s="1" t="s">
        <v>1755</v>
      </c>
      <c r="E1069" s="1" t="s">
        <v>508</v>
      </c>
    </row>
    <row r="1070" spans="1:5" ht="60" hidden="1">
      <c r="A1070">
        <v>1069</v>
      </c>
      <c r="B1070" s="1" t="s">
        <v>1754</v>
      </c>
      <c r="C1070" s="1" t="s">
        <v>70</v>
      </c>
      <c r="D1070" s="1" t="s">
        <v>1756</v>
      </c>
      <c r="E1070" s="1" t="s">
        <v>508</v>
      </c>
    </row>
    <row r="1071" spans="1:5" ht="60" hidden="1">
      <c r="A1071">
        <v>1070</v>
      </c>
      <c r="B1071" s="1" t="s">
        <v>1754</v>
      </c>
      <c r="C1071" s="1" t="s">
        <v>70</v>
      </c>
      <c r="D1071" s="1" t="s">
        <v>1757</v>
      </c>
      <c r="E1071" s="1" t="s">
        <v>508</v>
      </c>
    </row>
    <row r="1072" spans="1:5" ht="60" hidden="1">
      <c r="A1072">
        <v>1071</v>
      </c>
      <c r="B1072" s="1" t="s">
        <v>1754</v>
      </c>
      <c r="C1072" s="1" t="s">
        <v>70</v>
      </c>
      <c r="D1072" s="1" t="s">
        <v>1758</v>
      </c>
      <c r="E1072" s="1" t="s">
        <v>508</v>
      </c>
    </row>
    <row r="1073" spans="1:5" ht="30" hidden="1">
      <c r="A1073">
        <v>1072</v>
      </c>
      <c r="B1073" s="1" t="s">
        <v>1759</v>
      </c>
      <c r="C1073" s="1" t="s">
        <v>12</v>
      </c>
      <c r="D1073" s="1" t="s">
        <v>1760</v>
      </c>
      <c r="E1073" s="1" t="s">
        <v>14</v>
      </c>
    </row>
    <row r="1074" spans="1:5" ht="30" hidden="1">
      <c r="A1074">
        <v>1073</v>
      </c>
      <c r="B1074" s="1" t="s">
        <v>1761</v>
      </c>
      <c r="C1074" s="1" t="s">
        <v>6</v>
      </c>
      <c r="D1074" s="1" t="s">
        <v>1762</v>
      </c>
      <c r="E1074" s="1" t="s">
        <v>10</v>
      </c>
    </row>
    <row r="1075" spans="1:5" ht="30" hidden="1">
      <c r="A1075">
        <v>1074</v>
      </c>
      <c r="B1075" s="1" t="s">
        <v>1763</v>
      </c>
      <c r="C1075" s="1" t="s">
        <v>6</v>
      </c>
      <c r="D1075" s="1" t="s">
        <v>1764</v>
      </c>
      <c r="E1075" s="1" t="s">
        <v>95</v>
      </c>
    </row>
    <row r="1076" spans="1:5" ht="30" hidden="1">
      <c r="A1076">
        <v>1075</v>
      </c>
      <c r="B1076" s="1" t="s">
        <v>1763</v>
      </c>
      <c r="C1076" s="1" t="s">
        <v>6</v>
      </c>
      <c r="D1076" s="1" t="s">
        <v>1765</v>
      </c>
      <c r="E1076" s="1" t="s">
        <v>95</v>
      </c>
    </row>
    <row r="1077" spans="1:5" ht="30" hidden="1">
      <c r="A1077">
        <v>1076</v>
      </c>
      <c r="B1077" s="1" t="s">
        <v>1766</v>
      </c>
      <c r="C1077" s="1" t="s">
        <v>23</v>
      </c>
      <c r="D1077" s="1" t="s">
        <v>1767</v>
      </c>
      <c r="E1077" s="1" t="s">
        <v>410</v>
      </c>
    </row>
    <row r="1078" spans="1:5" ht="45" hidden="1">
      <c r="A1078">
        <v>1077</v>
      </c>
      <c r="B1078" s="1" t="s">
        <v>1768</v>
      </c>
      <c r="C1078" s="1" t="s">
        <v>77</v>
      </c>
      <c r="D1078" s="1" t="s">
        <v>1769</v>
      </c>
      <c r="E1078" s="1" t="s">
        <v>136</v>
      </c>
    </row>
    <row r="1079" spans="1:5" ht="30" hidden="1">
      <c r="A1079">
        <v>1078</v>
      </c>
      <c r="B1079" s="1" t="s">
        <v>1768</v>
      </c>
      <c r="C1079" s="1" t="s">
        <v>77</v>
      </c>
      <c r="D1079" s="1" t="s">
        <v>1770</v>
      </c>
      <c r="E1079" s="1" t="s">
        <v>271</v>
      </c>
    </row>
    <row r="1080" spans="1:5" ht="30" hidden="1">
      <c r="A1080">
        <v>1079</v>
      </c>
      <c r="B1080" s="1" t="s">
        <v>1771</v>
      </c>
      <c r="C1080" s="1" t="s">
        <v>70</v>
      </c>
      <c r="D1080" s="1" t="s">
        <v>1772</v>
      </c>
      <c r="E1080" s="1" t="s">
        <v>410</v>
      </c>
    </row>
    <row r="1081" spans="1:5" ht="30" hidden="1">
      <c r="A1081">
        <v>1080</v>
      </c>
      <c r="B1081" s="1" t="s">
        <v>1773</v>
      </c>
      <c r="C1081" s="1" t="s">
        <v>70</v>
      </c>
      <c r="D1081" s="1" t="s">
        <v>1774</v>
      </c>
      <c r="E1081" s="1" t="s">
        <v>410</v>
      </c>
    </row>
    <row r="1082" spans="1:5" ht="30" hidden="1">
      <c r="A1082">
        <v>1081</v>
      </c>
      <c r="B1082" s="1" t="s">
        <v>1775</v>
      </c>
      <c r="C1082" s="1" t="s">
        <v>70</v>
      </c>
      <c r="D1082" s="1" t="s">
        <v>1776</v>
      </c>
      <c r="E1082" s="1" t="s">
        <v>410</v>
      </c>
    </row>
    <row r="1083" spans="1:5" ht="30" hidden="1">
      <c r="A1083">
        <v>1082</v>
      </c>
      <c r="B1083" s="1" t="s">
        <v>1777</v>
      </c>
      <c r="C1083" s="1" t="s">
        <v>12</v>
      </c>
      <c r="D1083" s="1" t="s">
        <v>1778</v>
      </c>
      <c r="E1083" s="1" t="s">
        <v>10</v>
      </c>
    </row>
    <row r="1084" spans="1:5" ht="30" hidden="1">
      <c r="A1084">
        <v>1083</v>
      </c>
      <c r="B1084" s="1" t="s">
        <v>1779</v>
      </c>
      <c r="C1084" s="1" t="s">
        <v>6</v>
      </c>
      <c r="D1084" s="1" t="s">
        <v>1780</v>
      </c>
      <c r="E1084" s="1" t="s">
        <v>274</v>
      </c>
    </row>
    <row r="1085" spans="1:5" ht="30" hidden="1">
      <c r="A1085">
        <v>1084</v>
      </c>
      <c r="B1085" s="1" t="s">
        <v>1779</v>
      </c>
      <c r="C1085" s="1" t="s">
        <v>6</v>
      </c>
      <c r="D1085" s="1" t="s">
        <v>1781</v>
      </c>
      <c r="E1085" s="1" t="s">
        <v>274</v>
      </c>
    </row>
    <row r="1086" spans="1:5" ht="30" hidden="1">
      <c r="A1086">
        <v>1085</v>
      </c>
      <c r="B1086" s="1" t="s">
        <v>1779</v>
      </c>
      <c r="C1086" s="1" t="s">
        <v>6</v>
      </c>
      <c r="D1086" s="1" t="s">
        <v>1782</v>
      </c>
      <c r="E1086" s="1" t="s">
        <v>274</v>
      </c>
    </row>
    <row r="1087" spans="1:5" ht="45" hidden="1">
      <c r="A1087">
        <v>1086</v>
      </c>
      <c r="B1087" s="1" t="s">
        <v>1783</v>
      </c>
      <c r="C1087" s="1" t="s">
        <v>6</v>
      </c>
      <c r="D1087" s="1" t="s">
        <v>1784</v>
      </c>
      <c r="E1087" s="1" t="s">
        <v>689</v>
      </c>
    </row>
    <row r="1088" spans="1:5" ht="45" hidden="1">
      <c r="A1088">
        <v>1087</v>
      </c>
      <c r="B1088" s="1" t="s">
        <v>1785</v>
      </c>
      <c r="C1088" s="1" t="s">
        <v>6</v>
      </c>
      <c r="D1088" s="1" t="s">
        <v>1786</v>
      </c>
      <c r="E1088" s="1" t="s">
        <v>136</v>
      </c>
    </row>
    <row r="1089" spans="1:5" ht="30" hidden="1">
      <c r="A1089">
        <v>1088</v>
      </c>
      <c r="B1089" s="1" t="s">
        <v>1787</v>
      </c>
      <c r="C1089" s="1" t="s">
        <v>6</v>
      </c>
      <c r="D1089" s="1" t="s">
        <v>1788</v>
      </c>
      <c r="E1089" s="1" t="s">
        <v>487</v>
      </c>
    </row>
    <row r="1090" spans="1:5" ht="30" hidden="1">
      <c r="A1090">
        <v>1089</v>
      </c>
      <c r="B1090" s="1" t="s">
        <v>1789</v>
      </c>
      <c r="C1090" s="1" t="s">
        <v>12</v>
      </c>
      <c r="D1090" s="1" t="s">
        <v>1790</v>
      </c>
      <c r="E1090" s="1" t="s">
        <v>126</v>
      </c>
    </row>
    <row r="1091" spans="1:5" ht="105" hidden="1">
      <c r="A1091">
        <v>1090</v>
      </c>
      <c r="B1091" s="1" t="s">
        <v>1791</v>
      </c>
      <c r="C1091" s="1" t="s">
        <v>12</v>
      </c>
      <c r="D1091" s="1" t="s">
        <v>1792</v>
      </c>
      <c r="E1091" s="1" t="s">
        <v>206</v>
      </c>
    </row>
    <row r="1092" spans="1:5" hidden="1">
      <c r="A1092">
        <v>1091</v>
      </c>
      <c r="B1092" s="1" t="s">
        <v>1793</v>
      </c>
      <c r="C1092" s="1" t="s">
        <v>6</v>
      </c>
      <c r="D1092" s="1" t="s">
        <v>1794</v>
      </c>
      <c r="E1092" s="1" t="s">
        <v>1795</v>
      </c>
    </row>
    <row r="1093" spans="1:5" ht="30" hidden="1">
      <c r="A1093">
        <v>1092</v>
      </c>
      <c r="B1093" s="1" t="s">
        <v>1796</v>
      </c>
      <c r="C1093" s="1" t="s">
        <v>12</v>
      </c>
      <c r="D1093" s="1" t="s">
        <v>1797</v>
      </c>
      <c r="E1093" s="1" t="s">
        <v>48</v>
      </c>
    </row>
    <row r="1094" spans="1:5" ht="30" hidden="1">
      <c r="A1094">
        <v>1093</v>
      </c>
      <c r="B1094" s="1" t="s">
        <v>1798</v>
      </c>
      <c r="C1094" s="1" t="s">
        <v>23</v>
      </c>
      <c r="D1094" s="1" t="s">
        <v>1799</v>
      </c>
      <c r="E1094" s="1" t="s">
        <v>410</v>
      </c>
    </row>
    <row r="1095" spans="1:5" ht="90" hidden="1">
      <c r="A1095">
        <v>1094</v>
      </c>
      <c r="B1095" s="1" t="s">
        <v>1800</v>
      </c>
      <c r="C1095" s="1" t="s">
        <v>6</v>
      </c>
      <c r="D1095" s="1" t="s">
        <v>1801</v>
      </c>
      <c r="E1095" s="1" t="s">
        <v>43</v>
      </c>
    </row>
    <row r="1096" spans="1:5" ht="30" hidden="1">
      <c r="A1096">
        <v>1095</v>
      </c>
      <c r="B1096" s="1" t="s">
        <v>1802</v>
      </c>
      <c r="C1096" s="1" t="s">
        <v>12</v>
      </c>
      <c r="D1096" s="1" t="s">
        <v>1803</v>
      </c>
      <c r="E1096" s="1" t="s">
        <v>95</v>
      </c>
    </row>
    <row r="1097" spans="1:5" ht="60" hidden="1">
      <c r="A1097">
        <v>1096</v>
      </c>
      <c r="B1097" s="1" t="s">
        <v>1804</v>
      </c>
      <c r="C1097" s="1" t="s">
        <v>6</v>
      </c>
      <c r="D1097" s="1" t="s">
        <v>853</v>
      </c>
      <c r="E1097" s="1" t="s">
        <v>320</v>
      </c>
    </row>
    <row r="1098" spans="1:5" ht="60" hidden="1">
      <c r="A1098">
        <v>1097</v>
      </c>
      <c r="B1098" s="1" t="s">
        <v>1805</v>
      </c>
      <c r="C1098" s="1" t="s">
        <v>6</v>
      </c>
      <c r="D1098" s="1" t="s">
        <v>853</v>
      </c>
      <c r="E1098" s="1" t="s">
        <v>320</v>
      </c>
    </row>
    <row r="1099" spans="1:5" ht="60" hidden="1">
      <c r="A1099">
        <v>1098</v>
      </c>
      <c r="B1099" s="1" t="s">
        <v>1806</v>
      </c>
      <c r="C1099" s="1" t="s">
        <v>6</v>
      </c>
      <c r="D1099" s="1" t="s">
        <v>853</v>
      </c>
      <c r="E1099" s="1" t="s">
        <v>320</v>
      </c>
    </row>
    <row r="1100" spans="1:5" ht="30" hidden="1">
      <c r="A1100">
        <v>1099</v>
      </c>
      <c r="B1100" s="1" t="s">
        <v>1807</v>
      </c>
      <c r="C1100" s="1" t="s">
        <v>6</v>
      </c>
      <c r="D1100" s="1" t="s">
        <v>1808</v>
      </c>
      <c r="E1100" s="1" t="s">
        <v>95</v>
      </c>
    </row>
    <row r="1101" spans="1:5" ht="30" hidden="1">
      <c r="A1101">
        <v>1100</v>
      </c>
      <c r="B1101" s="1" t="s">
        <v>1809</v>
      </c>
      <c r="C1101" s="1" t="s">
        <v>70</v>
      </c>
      <c r="D1101" s="1" t="s">
        <v>1810</v>
      </c>
      <c r="E1101" s="1" t="s">
        <v>410</v>
      </c>
    </row>
    <row r="1102" spans="1:5" ht="75" hidden="1">
      <c r="A1102">
        <v>1101</v>
      </c>
      <c r="B1102" s="1" t="s">
        <v>1811</v>
      </c>
      <c r="C1102" s="1" t="s">
        <v>12</v>
      </c>
      <c r="D1102" s="1" t="s">
        <v>1812</v>
      </c>
      <c r="E1102" s="1" t="s">
        <v>174</v>
      </c>
    </row>
    <row r="1103" spans="1:5" ht="75" hidden="1">
      <c r="A1103">
        <v>1102</v>
      </c>
      <c r="B1103" s="1" t="s">
        <v>1813</v>
      </c>
      <c r="C1103" s="1" t="s">
        <v>6</v>
      </c>
      <c r="D1103" s="1" t="s">
        <v>1814</v>
      </c>
      <c r="E1103" s="1" t="s">
        <v>174</v>
      </c>
    </row>
    <row r="1104" spans="1:5" ht="60" hidden="1">
      <c r="A1104">
        <v>1103</v>
      </c>
      <c r="B1104" s="1" t="s">
        <v>1815</v>
      </c>
      <c r="C1104" s="1" t="s">
        <v>12</v>
      </c>
      <c r="D1104" s="1" t="s">
        <v>1816</v>
      </c>
      <c r="E1104" s="1" t="s">
        <v>1327</v>
      </c>
    </row>
    <row r="1105" spans="1:5" ht="60" hidden="1">
      <c r="A1105">
        <v>1104</v>
      </c>
      <c r="B1105" s="1" t="s">
        <v>1815</v>
      </c>
      <c r="C1105" s="1" t="s">
        <v>6</v>
      </c>
      <c r="D1105" s="1" t="s">
        <v>1817</v>
      </c>
      <c r="E1105" s="1" t="s">
        <v>1327</v>
      </c>
    </row>
    <row r="1106" spans="1:5" ht="45" hidden="1">
      <c r="A1106">
        <v>1105</v>
      </c>
      <c r="B1106" s="1" t="s">
        <v>1818</v>
      </c>
      <c r="C1106" s="1" t="s">
        <v>6</v>
      </c>
      <c r="D1106" s="1" t="s">
        <v>1819</v>
      </c>
      <c r="E1106" s="1" t="s">
        <v>136</v>
      </c>
    </row>
    <row r="1107" spans="1:5" ht="30" hidden="1">
      <c r="A1107">
        <v>1106</v>
      </c>
      <c r="B1107" s="1" t="s">
        <v>1820</v>
      </c>
      <c r="C1107" s="1" t="s">
        <v>12</v>
      </c>
      <c r="D1107" s="1" t="s">
        <v>1821</v>
      </c>
      <c r="E1107" s="1" t="s">
        <v>10</v>
      </c>
    </row>
    <row r="1108" spans="1:5" ht="30" hidden="1">
      <c r="A1108">
        <v>1107</v>
      </c>
      <c r="B1108" s="1" t="s">
        <v>1822</v>
      </c>
      <c r="C1108" s="1" t="s">
        <v>12</v>
      </c>
      <c r="D1108" s="1" t="s">
        <v>1821</v>
      </c>
      <c r="E1108" s="1" t="s">
        <v>10</v>
      </c>
    </row>
    <row r="1109" spans="1:5" ht="30" hidden="1">
      <c r="A1109">
        <v>1108</v>
      </c>
      <c r="B1109" s="1" t="s">
        <v>1823</v>
      </c>
      <c r="C1109" s="1" t="s">
        <v>6</v>
      </c>
      <c r="D1109" s="1" t="s">
        <v>1824</v>
      </c>
      <c r="E1109" s="1" t="s">
        <v>17</v>
      </c>
    </row>
    <row r="1110" spans="1:5" ht="30" hidden="1">
      <c r="A1110">
        <v>1109</v>
      </c>
      <c r="B1110" s="1" t="s">
        <v>1823</v>
      </c>
      <c r="C1110" s="1" t="s">
        <v>6</v>
      </c>
      <c r="D1110" s="1" t="s">
        <v>1825</v>
      </c>
      <c r="E1110" s="1" t="s">
        <v>10</v>
      </c>
    </row>
    <row r="1111" spans="1:5" ht="30" hidden="1">
      <c r="A1111">
        <v>1110</v>
      </c>
      <c r="B1111" s="1" t="s">
        <v>1826</v>
      </c>
      <c r="C1111" s="1" t="s">
        <v>12</v>
      </c>
      <c r="D1111" s="1" t="s">
        <v>1827</v>
      </c>
      <c r="E1111" s="1" t="s">
        <v>10</v>
      </c>
    </row>
    <row r="1112" spans="1:5" hidden="1">
      <c r="A1112">
        <v>1111</v>
      </c>
      <c r="B1112" s="1" t="s">
        <v>1828</v>
      </c>
      <c r="C1112" s="1" t="s">
        <v>6</v>
      </c>
      <c r="D1112" s="1" t="s">
        <v>1829</v>
      </c>
      <c r="E1112" s="1" t="s">
        <v>117</v>
      </c>
    </row>
    <row r="1113" spans="1:5" ht="30" hidden="1">
      <c r="A1113">
        <v>1112</v>
      </c>
      <c r="B1113" s="1" t="s">
        <v>1828</v>
      </c>
      <c r="C1113" s="1" t="s">
        <v>6</v>
      </c>
      <c r="D1113" s="1" t="s">
        <v>1830</v>
      </c>
      <c r="E1113" s="1" t="s">
        <v>10</v>
      </c>
    </row>
    <row r="1114" spans="1:5" ht="30" hidden="1">
      <c r="A1114">
        <v>1113</v>
      </c>
      <c r="B1114" s="1" t="s">
        <v>1831</v>
      </c>
      <c r="C1114" s="1" t="s">
        <v>23</v>
      </c>
      <c r="D1114" s="1" t="s">
        <v>1832</v>
      </c>
      <c r="E1114" s="1" t="s">
        <v>410</v>
      </c>
    </row>
    <row r="1115" spans="1:5" ht="30" hidden="1">
      <c r="A1115">
        <v>1114</v>
      </c>
      <c r="B1115" s="1" t="s">
        <v>1833</v>
      </c>
      <c r="C1115" s="1" t="s">
        <v>23</v>
      </c>
      <c r="D1115" s="1" t="s">
        <v>1834</v>
      </c>
      <c r="E1115" s="1" t="s">
        <v>410</v>
      </c>
    </row>
    <row r="1116" spans="1:5" ht="30" hidden="1">
      <c r="A1116">
        <v>1115</v>
      </c>
      <c r="B1116" s="1" t="s">
        <v>1835</v>
      </c>
      <c r="C1116" s="1" t="s">
        <v>6</v>
      </c>
      <c r="D1116" s="1" t="s">
        <v>1836</v>
      </c>
      <c r="E1116" s="1" t="s">
        <v>95</v>
      </c>
    </row>
    <row r="1117" spans="1:5" ht="45" hidden="1">
      <c r="A1117">
        <v>1116</v>
      </c>
      <c r="B1117" s="1" t="s">
        <v>1837</v>
      </c>
      <c r="C1117" s="1" t="s">
        <v>12</v>
      </c>
      <c r="D1117" s="1" t="s">
        <v>1838</v>
      </c>
      <c r="E1117" s="1" t="s">
        <v>174</v>
      </c>
    </row>
    <row r="1118" spans="1:5" ht="30" hidden="1">
      <c r="A1118">
        <v>1117</v>
      </c>
      <c r="B1118" s="1" t="s">
        <v>1839</v>
      </c>
      <c r="C1118" s="1" t="s">
        <v>1637</v>
      </c>
      <c r="D1118" s="1" t="s">
        <v>1840</v>
      </c>
      <c r="E1118" s="1" t="s">
        <v>126</v>
      </c>
    </row>
    <row r="1119" spans="1:5" ht="30" hidden="1">
      <c r="A1119">
        <v>1118</v>
      </c>
      <c r="B1119" s="1" t="s">
        <v>1841</v>
      </c>
      <c r="C1119" s="1" t="s">
        <v>12</v>
      </c>
      <c r="D1119" s="1" t="s">
        <v>1842</v>
      </c>
      <c r="E1119" s="1" t="s">
        <v>17</v>
      </c>
    </row>
    <row r="1120" spans="1:5" hidden="1">
      <c r="A1120">
        <v>1119</v>
      </c>
      <c r="B1120" s="1" t="s">
        <v>1843</v>
      </c>
      <c r="C1120" s="1" t="s">
        <v>6</v>
      </c>
      <c r="D1120" s="1" t="s">
        <v>1844</v>
      </c>
      <c r="E1120" s="1" t="s">
        <v>8</v>
      </c>
    </row>
    <row r="1121" spans="1:5" ht="30" hidden="1">
      <c r="A1121">
        <v>1120</v>
      </c>
      <c r="B1121" s="1" t="s">
        <v>1843</v>
      </c>
      <c r="C1121" s="1" t="s">
        <v>6</v>
      </c>
      <c r="D1121" s="1" t="s">
        <v>1845</v>
      </c>
      <c r="E1121" s="1" t="s">
        <v>10</v>
      </c>
    </row>
    <row r="1122" spans="1:5" ht="30" hidden="1">
      <c r="A1122">
        <v>1121</v>
      </c>
      <c r="B1122" s="1" t="s">
        <v>1846</v>
      </c>
      <c r="C1122" s="1" t="s">
        <v>6</v>
      </c>
      <c r="D1122" s="1" t="s">
        <v>1847</v>
      </c>
      <c r="E1122" s="1" t="s">
        <v>95</v>
      </c>
    </row>
    <row r="1123" spans="1:5" ht="30" hidden="1">
      <c r="A1123">
        <v>1122</v>
      </c>
      <c r="B1123" s="1" t="s">
        <v>1848</v>
      </c>
      <c r="C1123" s="1" t="s">
        <v>12</v>
      </c>
      <c r="D1123" s="1" t="s">
        <v>1849</v>
      </c>
      <c r="E1123" s="1" t="s">
        <v>394</v>
      </c>
    </row>
    <row r="1124" spans="1:5" ht="45" hidden="1">
      <c r="A1124">
        <v>1123</v>
      </c>
      <c r="B1124" s="1" t="s">
        <v>1850</v>
      </c>
      <c r="C1124" s="1" t="s">
        <v>6</v>
      </c>
      <c r="D1124" s="1" t="s">
        <v>1851</v>
      </c>
      <c r="E1124" s="1" t="s">
        <v>689</v>
      </c>
    </row>
    <row r="1125" spans="1:5" ht="30" hidden="1">
      <c r="A1125">
        <v>1124</v>
      </c>
      <c r="B1125" s="1" t="s">
        <v>1852</v>
      </c>
      <c r="C1125" s="1" t="s">
        <v>6</v>
      </c>
      <c r="D1125" s="1" t="s">
        <v>1853</v>
      </c>
      <c r="E1125" s="1" t="s">
        <v>95</v>
      </c>
    </row>
    <row r="1126" spans="1:5" ht="60" hidden="1">
      <c r="A1126">
        <v>1125</v>
      </c>
      <c r="B1126" s="1" t="s">
        <v>1854</v>
      </c>
      <c r="C1126" s="1" t="s">
        <v>6</v>
      </c>
      <c r="D1126" s="1" t="s">
        <v>1855</v>
      </c>
      <c r="E1126" s="1" t="s">
        <v>320</v>
      </c>
    </row>
    <row r="1127" spans="1:5" ht="60" hidden="1">
      <c r="A1127">
        <v>1126</v>
      </c>
      <c r="B1127" s="1" t="s">
        <v>1854</v>
      </c>
      <c r="C1127" s="1" t="s">
        <v>6</v>
      </c>
      <c r="D1127" s="1" t="s">
        <v>1856</v>
      </c>
      <c r="E1127" s="1" t="s">
        <v>320</v>
      </c>
    </row>
    <row r="1128" spans="1:5" ht="105" hidden="1">
      <c r="A1128">
        <v>1127</v>
      </c>
      <c r="B1128" s="1" t="s">
        <v>1857</v>
      </c>
      <c r="C1128" s="1" t="s">
        <v>6</v>
      </c>
      <c r="D1128" s="1" t="s">
        <v>1858</v>
      </c>
      <c r="E1128" s="1" t="s">
        <v>174</v>
      </c>
    </row>
    <row r="1129" spans="1:5" ht="90" hidden="1">
      <c r="A1129">
        <v>1128</v>
      </c>
      <c r="B1129" s="1" t="s">
        <v>1859</v>
      </c>
      <c r="C1129" s="1" t="s">
        <v>6</v>
      </c>
      <c r="D1129" s="1" t="s">
        <v>1860</v>
      </c>
      <c r="E1129" s="1" t="s">
        <v>43</v>
      </c>
    </row>
    <row r="1130" spans="1:5" ht="90" hidden="1">
      <c r="A1130">
        <v>1129</v>
      </c>
      <c r="B1130" s="1" t="s">
        <v>1859</v>
      </c>
      <c r="C1130" s="1" t="s">
        <v>6</v>
      </c>
      <c r="D1130" s="1" t="s">
        <v>1861</v>
      </c>
      <c r="E1130" s="1" t="s">
        <v>43</v>
      </c>
    </row>
    <row r="1131" spans="1:5" ht="75" hidden="1">
      <c r="A1131">
        <v>1130</v>
      </c>
      <c r="B1131" s="1" t="s">
        <v>1862</v>
      </c>
      <c r="C1131" s="1" t="s">
        <v>12</v>
      </c>
      <c r="D1131" s="1" t="s">
        <v>1863</v>
      </c>
      <c r="E1131" s="1" t="s">
        <v>14</v>
      </c>
    </row>
    <row r="1132" spans="1:5" hidden="1">
      <c r="A1132">
        <v>1131</v>
      </c>
      <c r="B1132" s="1" t="s">
        <v>1864</v>
      </c>
      <c r="C1132" s="1" t="s">
        <v>6</v>
      </c>
      <c r="D1132" s="1" t="s">
        <v>1865</v>
      </c>
      <c r="E1132" s="1" t="s">
        <v>48</v>
      </c>
    </row>
    <row r="1133" spans="1:5" ht="60" hidden="1">
      <c r="A1133">
        <v>1132</v>
      </c>
      <c r="B1133" s="1" t="s">
        <v>1866</v>
      </c>
      <c r="C1133" s="1" t="s">
        <v>12</v>
      </c>
      <c r="D1133" s="1" t="s">
        <v>1867</v>
      </c>
      <c r="E1133" s="1" t="s">
        <v>43</v>
      </c>
    </row>
    <row r="1134" spans="1:5" ht="30" hidden="1">
      <c r="A1134">
        <v>1133</v>
      </c>
      <c r="B1134" s="1" t="s">
        <v>1868</v>
      </c>
      <c r="C1134" s="1" t="s">
        <v>6</v>
      </c>
      <c r="D1134" s="1" t="s">
        <v>1869</v>
      </c>
      <c r="E1134" s="1" t="s">
        <v>95</v>
      </c>
    </row>
    <row r="1135" spans="1:5" ht="75" hidden="1">
      <c r="A1135">
        <v>1134</v>
      </c>
      <c r="B1135" s="1" t="s">
        <v>1870</v>
      </c>
      <c r="C1135" s="1" t="s">
        <v>6</v>
      </c>
      <c r="D1135" s="1" t="s">
        <v>1871</v>
      </c>
      <c r="E1135" s="1" t="s">
        <v>43</v>
      </c>
    </row>
    <row r="1136" spans="1:5" ht="30" hidden="1">
      <c r="A1136">
        <v>1135</v>
      </c>
      <c r="B1136" s="1" t="s">
        <v>1872</v>
      </c>
      <c r="C1136" s="1" t="s">
        <v>12</v>
      </c>
      <c r="D1136" s="1" t="s">
        <v>1873</v>
      </c>
      <c r="E1136" s="1" t="s">
        <v>95</v>
      </c>
    </row>
    <row r="1137" spans="1:5" ht="30" hidden="1">
      <c r="A1137">
        <v>1136</v>
      </c>
      <c r="B1137" s="1" t="s">
        <v>1874</v>
      </c>
      <c r="C1137" s="1" t="s">
        <v>12</v>
      </c>
      <c r="D1137" s="1" t="s">
        <v>1875</v>
      </c>
      <c r="E1137" s="1" t="s">
        <v>263</v>
      </c>
    </row>
    <row r="1138" spans="1:5" ht="30" hidden="1">
      <c r="A1138">
        <v>1137</v>
      </c>
      <c r="B1138" s="1" t="s">
        <v>1874</v>
      </c>
      <c r="C1138" s="1" t="s">
        <v>12</v>
      </c>
      <c r="D1138" s="1" t="s">
        <v>1876</v>
      </c>
      <c r="E1138" s="1" t="s">
        <v>508</v>
      </c>
    </row>
    <row r="1139" spans="1:5" ht="30" hidden="1">
      <c r="A1139">
        <v>1138</v>
      </c>
      <c r="B1139" s="1" t="s">
        <v>1874</v>
      </c>
      <c r="C1139" s="1" t="s">
        <v>12</v>
      </c>
      <c r="D1139" s="1" t="s">
        <v>1877</v>
      </c>
      <c r="E1139" s="1" t="s">
        <v>14</v>
      </c>
    </row>
    <row r="1140" spans="1:5" ht="90" hidden="1">
      <c r="A1140">
        <v>1139</v>
      </c>
      <c r="B1140" s="1" t="s">
        <v>1878</v>
      </c>
      <c r="C1140" s="1" t="s">
        <v>6</v>
      </c>
      <c r="D1140" s="1" t="s">
        <v>1879</v>
      </c>
      <c r="E1140" s="1" t="s">
        <v>43</v>
      </c>
    </row>
    <row r="1141" spans="1:5" ht="90" hidden="1">
      <c r="A1141">
        <v>1140</v>
      </c>
      <c r="B1141" s="1" t="s">
        <v>1880</v>
      </c>
      <c r="C1141" s="1" t="s">
        <v>6</v>
      </c>
      <c r="D1141" s="1" t="s">
        <v>1881</v>
      </c>
      <c r="E1141" s="1" t="s">
        <v>43</v>
      </c>
    </row>
    <row r="1142" spans="1:5" ht="30" hidden="1">
      <c r="A1142">
        <v>1141</v>
      </c>
      <c r="B1142" s="1" t="s">
        <v>1882</v>
      </c>
      <c r="C1142" s="1" t="s">
        <v>6</v>
      </c>
      <c r="D1142" s="1" t="s">
        <v>1883</v>
      </c>
      <c r="E1142" s="1" t="s">
        <v>394</v>
      </c>
    </row>
    <row r="1143" spans="1:5" ht="30" hidden="1">
      <c r="A1143">
        <v>1142</v>
      </c>
      <c r="B1143" s="1" t="s">
        <v>1882</v>
      </c>
      <c r="C1143" s="1" t="s">
        <v>6</v>
      </c>
      <c r="D1143" s="1" t="s">
        <v>1884</v>
      </c>
      <c r="E1143" s="1" t="s">
        <v>394</v>
      </c>
    </row>
    <row r="1144" spans="1:5" ht="30" hidden="1">
      <c r="A1144">
        <v>1143</v>
      </c>
      <c r="B1144" s="1" t="s">
        <v>1885</v>
      </c>
      <c r="C1144" s="1" t="s">
        <v>6</v>
      </c>
      <c r="D1144" s="1" t="s">
        <v>1886</v>
      </c>
      <c r="E1144" s="1" t="s">
        <v>168</v>
      </c>
    </row>
    <row r="1145" spans="1:5" ht="30" hidden="1">
      <c r="A1145">
        <v>1144</v>
      </c>
      <c r="B1145" s="1" t="s">
        <v>1887</v>
      </c>
      <c r="C1145" s="1" t="s">
        <v>6</v>
      </c>
      <c r="D1145" s="1" t="s">
        <v>1888</v>
      </c>
      <c r="E1145" s="1" t="s">
        <v>10</v>
      </c>
    </row>
    <row r="1146" spans="1:5" ht="30" hidden="1">
      <c r="A1146">
        <v>1145</v>
      </c>
      <c r="B1146" s="1" t="s">
        <v>1889</v>
      </c>
      <c r="C1146" s="1" t="s">
        <v>12</v>
      </c>
      <c r="D1146" s="1" t="s">
        <v>1890</v>
      </c>
      <c r="E1146" s="1" t="s">
        <v>285</v>
      </c>
    </row>
    <row r="1147" spans="1:5" ht="30" hidden="1">
      <c r="A1147">
        <v>1146</v>
      </c>
      <c r="B1147" s="1" t="s">
        <v>1891</v>
      </c>
      <c r="C1147" s="1" t="s">
        <v>12</v>
      </c>
      <c r="D1147" s="1" t="s">
        <v>1827</v>
      </c>
      <c r="E1147" s="1" t="s">
        <v>10</v>
      </c>
    </row>
    <row r="1148" spans="1:5" ht="90" hidden="1">
      <c r="A1148">
        <v>1147</v>
      </c>
      <c r="B1148" s="1" t="s">
        <v>1892</v>
      </c>
      <c r="C1148" s="1" t="s">
        <v>12</v>
      </c>
      <c r="D1148" s="1" t="s">
        <v>1893</v>
      </c>
      <c r="E1148" s="1" t="s">
        <v>508</v>
      </c>
    </row>
    <row r="1149" spans="1:5" ht="45" hidden="1">
      <c r="A1149">
        <v>1148</v>
      </c>
      <c r="B1149" s="1" t="s">
        <v>1894</v>
      </c>
      <c r="C1149" s="1" t="s">
        <v>6</v>
      </c>
      <c r="D1149" s="1" t="s">
        <v>1895</v>
      </c>
      <c r="E1149" s="1" t="s">
        <v>1152</v>
      </c>
    </row>
    <row r="1150" spans="1:5" ht="45" hidden="1">
      <c r="A1150">
        <v>1149</v>
      </c>
      <c r="B1150" s="1" t="s">
        <v>1896</v>
      </c>
      <c r="C1150" s="1" t="s">
        <v>6</v>
      </c>
      <c r="D1150" s="1" t="s">
        <v>1897</v>
      </c>
      <c r="E1150" s="1" t="s">
        <v>255</v>
      </c>
    </row>
    <row r="1151" spans="1:5" ht="45" hidden="1">
      <c r="A1151">
        <v>1150</v>
      </c>
      <c r="B1151" s="1" t="s">
        <v>1896</v>
      </c>
      <c r="C1151" s="1" t="s">
        <v>6</v>
      </c>
      <c r="D1151" s="1" t="s">
        <v>1898</v>
      </c>
      <c r="E1151" s="1" t="s">
        <v>255</v>
      </c>
    </row>
    <row r="1152" spans="1:5" ht="45" hidden="1">
      <c r="A1152">
        <v>1151</v>
      </c>
      <c r="B1152" s="1" t="s">
        <v>1899</v>
      </c>
      <c r="C1152" s="1" t="s">
        <v>12</v>
      </c>
      <c r="D1152" s="1" t="s">
        <v>1900</v>
      </c>
      <c r="E1152" s="1" t="s">
        <v>255</v>
      </c>
    </row>
    <row r="1153" spans="1:5" ht="45" hidden="1">
      <c r="A1153">
        <v>1152</v>
      </c>
      <c r="B1153" s="1" t="s">
        <v>1901</v>
      </c>
      <c r="C1153" s="1" t="s">
        <v>6</v>
      </c>
      <c r="D1153" s="1" t="s">
        <v>1902</v>
      </c>
      <c r="E1153" s="1" t="s">
        <v>10</v>
      </c>
    </row>
    <row r="1154" spans="1:5" ht="45" hidden="1">
      <c r="A1154">
        <v>1153</v>
      </c>
      <c r="B1154" s="1" t="s">
        <v>1903</v>
      </c>
      <c r="C1154" s="1" t="s">
        <v>23</v>
      </c>
      <c r="D1154" s="1" t="s">
        <v>1904</v>
      </c>
      <c r="E1154" s="1" t="s">
        <v>255</v>
      </c>
    </row>
    <row r="1155" spans="1:5" ht="30" hidden="1">
      <c r="A1155">
        <v>1154</v>
      </c>
      <c r="B1155" s="1" t="s">
        <v>1905</v>
      </c>
      <c r="C1155" s="1" t="s">
        <v>12</v>
      </c>
      <c r="D1155" s="1" t="s">
        <v>1906</v>
      </c>
      <c r="E1155" s="1" t="s">
        <v>274</v>
      </c>
    </row>
    <row r="1156" spans="1:5" ht="30" hidden="1">
      <c r="A1156">
        <v>1155</v>
      </c>
      <c r="B1156" s="1" t="s">
        <v>1907</v>
      </c>
      <c r="C1156" s="1" t="s">
        <v>12</v>
      </c>
      <c r="D1156" s="1" t="s">
        <v>1908</v>
      </c>
      <c r="E1156" s="1" t="s">
        <v>95</v>
      </c>
    </row>
    <row r="1157" spans="1:5" ht="30" hidden="1">
      <c r="A1157">
        <v>1156</v>
      </c>
      <c r="B1157" s="1" t="s">
        <v>1909</v>
      </c>
      <c r="C1157" s="1" t="s">
        <v>6</v>
      </c>
      <c r="D1157" s="1" t="s">
        <v>1910</v>
      </c>
      <c r="E1157" s="1" t="s">
        <v>285</v>
      </c>
    </row>
    <row r="1158" spans="1:5" ht="30" hidden="1">
      <c r="A1158">
        <v>1157</v>
      </c>
      <c r="B1158" s="1" t="s">
        <v>1911</v>
      </c>
      <c r="C1158" s="1" t="s">
        <v>12</v>
      </c>
      <c r="D1158" s="1" t="s">
        <v>1912</v>
      </c>
      <c r="E1158" s="1" t="s">
        <v>95</v>
      </c>
    </row>
    <row r="1159" spans="1:5" ht="30" hidden="1">
      <c r="A1159">
        <v>1158</v>
      </c>
      <c r="B1159" s="1" t="s">
        <v>1913</v>
      </c>
      <c r="C1159" s="1" t="s">
        <v>12</v>
      </c>
      <c r="D1159" s="1" t="s">
        <v>1914</v>
      </c>
      <c r="E1159" s="1" t="s">
        <v>95</v>
      </c>
    </row>
    <row r="1160" spans="1:5" ht="60" hidden="1">
      <c r="A1160">
        <v>1159</v>
      </c>
      <c r="B1160" s="1" t="s">
        <v>1915</v>
      </c>
      <c r="C1160" s="1" t="s">
        <v>12</v>
      </c>
      <c r="D1160" s="1" t="s">
        <v>1916</v>
      </c>
      <c r="E1160" s="1" t="s">
        <v>43</v>
      </c>
    </row>
    <row r="1161" spans="1:5" ht="60" hidden="1">
      <c r="A1161">
        <v>1160</v>
      </c>
      <c r="B1161" s="1" t="s">
        <v>1917</v>
      </c>
      <c r="C1161" s="1" t="s">
        <v>6</v>
      </c>
      <c r="D1161" s="1" t="s">
        <v>1918</v>
      </c>
      <c r="E1161" s="1" t="s">
        <v>43</v>
      </c>
    </row>
    <row r="1162" spans="1:5" ht="45" hidden="1">
      <c r="A1162">
        <v>1161</v>
      </c>
      <c r="B1162" s="1" t="s">
        <v>1919</v>
      </c>
      <c r="C1162" s="1" t="s">
        <v>6</v>
      </c>
      <c r="D1162" s="1" t="s">
        <v>1920</v>
      </c>
      <c r="E1162" s="1" t="s">
        <v>123</v>
      </c>
    </row>
    <row r="1163" spans="1:5" ht="60" hidden="1">
      <c r="A1163">
        <v>1162</v>
      </c>
      <c r="B1163" s="1" t="s">
        <v>1919</v>
      </c>
      <c r="C1163" s="1" t="s">
        <v>6</v>
      </c>
      <c r="D1163" s="1" t="s">
        <v>1921</v>
      </c>
      <c r="E1163" s="1" t="s">
        <v>43</v>
      </c>
    </row>
    <row r="1164" spans="1:5" ht="60" hidden="1">
      <c r="A1164">
        <v>1163</v>
      </c>
      <c r="B1164" s="1" t="s">
        <v>1919</v>
      </c>
      <c r="C1164" s="1" t="s">
        <v>6</v>
      </c>
      <c r="D1164" s="1" t="s">
        <v>1922</v>
      </c>
      <c r="E1164" s="1" t="s">
        <v>43</v>
      </c>
    </row>
    <row r="1165" spans="1:5" ht="30" hidden="1">
      <c r="A1165">
        <v>1164</v>
      </c>
      <c r="B1165" s="1" t="s">
        <v>1923</v>
      </c>
      <c r="C1165" s="1" t="s">
        <v>6</v>
      </c>
      <c r="D1165" s="1" t="s">
        <v>1924</v>
      </c>
      <c r="E1165" s="1" t="s">
        <v>10</v>
      </c>
    </row>
    <row r="1166" spans="1:5" ht="45" hidden="1">
      <c r="A1166">
        <v>1165</v>
      </c>
      <c r="B1166" s="1" t="s">
        <v>1925</v>
      </c>
      <c r="C1166" s="1" t="s">
        <v>12</v>
      </c>
      <c r="D1166" s="1" t="s">
        <v>1926</v>
      </c>
      <c r="E1166" s="1" t="s">
        <v>1927</v>
      </c>
    </row>
    <row r="1167" spans="1:5" ht="30" hidden="1">
      <c r="A1167">
        <v>1166</v>
      </c>
      <c r="B1167" s="1" t="s">
        <v>1928</v>
      </c>
      <c r="C1167" s="1" t="s">
        <v>6</v>
      </c>
      <c r="D1167" s="1" t="s">
        <v>1929</v>
      </c>
      <c r="E1167" s="1" t="s">
        <v>1927</v>
      </c>
    </row>
    <row r="1168" spans="1:5" ht="45" hidden="1">
      <c r="A1168">
        <v>1167</v>
      </c>
      <c r="B1168" s="1" t="s">
        <v>1930</v>
      </c>
      <c r="C1168" s="1" t="s">
        <v>12</v>
      </c>
      <c r="D1168" s="1" t="s">
        <v>1931</v>
      </c>
      <c r="E1168" s="1" t="s">
        <v>51</v>
      </c>
    </row>
    <row r="1169" spans="1:5" ht="30" hidden="1">
      <c r="A1169">
        <v>1168</v>
      </c>
      <c r="B1169" s="1" t="s">
        <v>1932</v>
      </c>
      <c r="C1169" s="1" t="s">
        <v>6</v>
      </c>
      <c r="D1169" s="1" t="s">
        <v>1933</v>
      </c>
      <c r="E1169" s="1" t="s">
        <v>10</v>
      </c>
    </row>
    <row r="1170" spans="1:5" ht="30" hidden="1">
      <c r="A1170">
        <v>1169</v>
      </c>
      <c r="B1170" s="1" t="s">
        <v>1934</v>
      </c>
      <c r="C1170" s="1" t="s">
        <v>6</v>
      </c>
      <c r="D1170" s="1" t="s">
        <v>1935</v>
      </c>
      <c r="E1170" s="1" t="s">
        <v>1927</v>
      </c>
    </row>
    <row r="1171" spans="1:5" ht="75" hidden="1">
      <c r="A1171">
        <v>1170</v>
      </c>
      <c r="B1171" s="1" t="s">
        <v>1936</v>
      </c>
      <c r="C1171" s="1" t="s">
        <v>6</v>
      </c>
      <c r="D1171" s="1" t="s">
        <v>1937</v>
      </c>
      <c r="E1171" s="1" t="s">
        <v>1927</v>
      </c>
    </row>
    <row r="1172" spans="1:5" ht="45" hidden="1">
      <c r="A1172">
        <v>1171</v>
      </c>
      <c r="B1172" s="1" t="s">
        <v>1938</v>
      </c>
      <c r="C1172" s="1" t="s">
        <v>6</v>
      </c>
      <c r="D1172" s="1" t="s">
        <v>1939</v>
      </c>
      <c r="E1172" s="1" t="s">
        <v>174</v>
      </c>
    </row>
    <row r="1173" spans="1:5" ht="45" hidden="1">
      <c r="A1173">
        <v>1172</v>
      </c>
      <c r="B1173" s="1" t="s">
        <v>1938</v>
      </c>
      <c r="C1173" s="1" t="s">
        <v>6</v>
      </c>
      <c r="D1173" s="1" t="s">
        <v>1940</v>
      </c>
      <c r="E1173" s="1" t="s">
        <v>1927</v>
      </c>
    </row>
    <row r="1174" spans="1:5" ht="45" hidden="1">
      <c r="A1174">
        <v>1173</v>
      </c>
      <c r="B1174" s="1" t="s">
        <v>1938</v>
      </c>
      <c r="C1174" s="1" t="s">
        <v>6</v>
      </c>
      <c r="D1174" s="1" t="s">
        <v>1941</v>
      </c>
      <c r="E1174" s="1" t="s">
        <v>1927</v>
      </c>
    </row>
    <row r="1175" spans="1:5" ht="45" hidden="1">
      <c r="A1175">
        <v>1174</v>
      </c>
      <c r="B1175" s="1" t="s">
        <v>1938</v>
      </c>
      <c r="C1175" s="1" t="s">
        <v>6</v>
      </c>
      <c r="D1175" s="1" t="s">
        <v>1942</v>
      </c>
      <c r="E1175" s="1" t="s">
        <v>1927</v>
      </c>
    </row>
    <row r="1176" spans="1:5" ht="45" hidden="1">
      <c r="A1176">
        <v>1175</v>
      </c>
      <c r="B1176" s="1" t="s">
        <v>1938</v>
      </c>
      <c r="C1176" s="1" t="s">
        <v>6</v>
      </c>
      <c r="D1176" s="1" t="s">
        <v>1943</v>
      </c>
      <c r="E1176" s="1" t="s">
        <v>1927</v>
      </c>
    </row>
    <row r="1177" spans="1:5" ht="45" hidden="1">
      <c r="A1177">
        <v>1176</v>
      </c>
      <c r="B1177" s="1" t="s">
        <v>1938</v>
      </c>
      <c r="C1177" s="1" t="s">
        <v>6</v>
      </c>
      <c r="D1177" s="1" t="s">
        <v>1944</v>
      </c>
      <c r="E1177" s="1" t="s">
        <v>1927</v>
      </c>
    </row>
    <row r="1178" spans="1:5" ht="120" hidden="1">
      <c r="A1178">
        <v>1177</v>
      </c>
      <c r="B1178" s="1" t="s">
        <v>1945</v>
      </c>
      <c r="C1178" s="1" t="s">
        <v>6</v>
      </c>
      <c r="D1178" s="1" t="s">
        <v>1946</v>
      </c>
      <c r="E1178" s="1" t="s">
        <v>14</v>
      </c>
    </row>
    <row r="1179" spans="1:5" ht="30" hidden="1">
      <c r="A1179">
        <v>1178</v>
      </c>
      <c r="B1179" s="1" t="s">
        <v>1947</v>
      </c>
      <c r="C1179" s="1" t="s">
        <v>12</v>
      </c>
      <c r="D1179" s="1" t="s">
        <v>1948</v>
      </c>
      <c r="E1179" s="1" t="s">
        <v>48</v>
      </c>
    </row>
    <row r="1180" spans="1:5" ht="30" hidden="1">
      <c r="A1180">
        <v>1179</v>
      </c>
      <c r="B1180" s="1" t="s">
        <v>1949</v>
      </c>
      <c r="C1180" s="1" t="s">
        <v>35</v>
      </c>
      <c r="D1180" s="1" t="s">
        <v>1950</v>
      </c>
      <c r="E1180" s="1" t="s">
        <v>168</v>
      </c>
    </row>
    <row r="1181" spans="1:5" ht="105" hidden="1">
      <c r="A1181">
        <v>1180</v>
      </c>
      <c r="B1181" s="1" t="s">
        <v>1951</v>
      </c>
      <c r="C1181" s="1" t="s">
        <v>6</v>
      </c>
      <c r="D1181" s="1" t="s">
        <v>1952</v>
      </c>
      <c r="E1181" s="1" t="s">
        <v>1927</v>
      </c>
    </row>
    <row r="1182" spans="1:5" hidden="1">
      <c r="A1182">
        <v>1181</v>
      </c>
      <c r="B1182" s="1" t="s">
        <v>1953</v>
      </c>
      <c r="C1182" s="1" t="s">
        <v>6</v>
      </c>
      <c r="D1182" s="1" t="s">
        <v>1954</v>
      </c>
      <c r="E1182" s="1" t="s">
        <v>271</v>
      </c>
    </row>
    <row r="1183" spans="1:5" ht="30" hidden="1">
      <c r="A1183">
        <v>1182</v>
      </c>
      <c r="B1183" s="1" t="s">
        <v>1955</v>
      </c>
      <c r="C1183" s="1" t="s">
        <v>12</v>
      </c>
      <c r="D1183" s="1" t="s">
        <v>1956</v>
      </c>
      <c r="E1183" s="1" t="s">
        <v>95</v>
      </c>
    </row>
    <row r="1184" spans="1:5" ht="30" hidden="1">
      <c r="A1184">
        <v>1183</v>
      </c>
      <c r="B1184" s="1" t="s">
        <v>1957</v>
      </c>
      <c r="C1184" s="1" t="s">
        <v>6</v>
      </c>
      <c r="D1184" s="1" t="s">
        <v>1958</v>
      </c>
      <c r="E1184" s="1" t="s">
        <v>274</v>
      </c>
    </row>
    <row r="1185" spans="1:5" ht="90" hidden="1">
      <c r="A1185">
        <v>1184</v>
      </c>
      <c r="B1185" s="1" t="s">
        <v>1959</v>
      </c>
      <c r="C1185" s="1" t="s">
        <v>23</v>
      </c>
      <c r="D1185" s="1" t="s">
        <v>1960</v>
      </c>
      <c r="E1185" s="1" t="s">
        <v>508</v>
      </c>
    </row>
    <row r="1186" spans="1:5" ht="90" hidden="1">
      <c r="A1186">
        <v>1185</v>
      </c>
      <c r="B1186" s="1" t="s">
        <v>1961</v>
      </c>
      <c r="C1186" s="1" t="s">
        <v>77</v>
      </c>
      <c r="D1186" s="1" t="s">
        <v>1962</v>
      </c>
      <c r="E1186" s="1" t="s">
        <v>174</v>
      </c>
    </row>
    <row r="1187" spans="1:5" ht="90" hidden="1">
      <c r="A1187">
        <v>1186</v>
      </c>
      <c r="B1187" s="1" t="s">
        <v>1961</v>
      </c>
      <c r="C1187" s="1" t="s">
        <v>77</v>
      </c>
      <c r="D1187" s="1" t="s">
        <v>1963</v>
      </c>
      <c r="E1187" s="1" t="s">
        <v>508</v>
      </c>
    </row>
    <row r="1188" spans="1:5" ht="105" hidden="1">
      <c r="A1188">
        <v>1187</v>
      </c>
      <c r="B1188" s="1" t="s">
        <v>1964</v>
      </c>
      <c r="C1188" s="1" t="s">
        <v>12</v>
      </c>
      <c r="D1188" s="1" t="s">
        <v>1965</v>
      </c>
      <c r="E1188" s="1" t="s">
        <v>14</v>
      </c>
    </row>
    <row r="1189" spans="1:5" ht="90" hidden="1">
      <c r="A1189">
        <v>1188</v>
      </c>
      <c r="B1189" s="1" t="s">
        <v>1966</v>
      </c>
      <c r="C1189" s="1" t="s">
        <v>23</v>
      </c>
      <c r="D1189" s="1" t="s">
        <v>1967</v>
      </c>
      <c r="E1189" s="1" t="s">
        <v>508</v>
      </c>
    </row>
    <row r="1190" spans="1:5" ht="90" hidden="1">
      <c r="A1190">
        <v>1189</v>
      </c>
      <c r="B1190" s="1" t="s">
        <v>1968</v>
      </c>
      <c r="C1190" s="1" t="s">
        <v>77</v>
      </c>
      <c r="D1190" s="1" t="s">
        <v>1969</v>
      </c>
      <c r="E1190" s="1" t="s">
        <v>508</v>
      </c>
    </row>
    <row r="1191" spans="1:5" ht="120" hidden="1">
      <c r="A1191">
        <v>1190</v>
      </c>
      <c r="B1191" s="1" t="s">
        <v>1970</v>
      </c>
      <c r="C1191" s="1" t="s">
        <v>12</v>
      </c>
      <c r="D1191" s="1" t="s">
        <v>1971</v>
      </c>
      <c r="E1191" s="1" t="s">
        <v>871</v>
      </c>
    </row>
    <row r="1192" spans="1:5" ht="30" hidden="1">
      <c r="A1192">
        <v>1191</v>
      </c>
      <c r="B1192" s="1" t="s">
        <v>1972</v>
      </c>
      <c r="C1192" s="1" t="s">
        <v>6</v>
      </c>
      <c r="D1192" s="1" t="s">
        <v>1973</v>
      </c>
      <c r="E1192" s="1" t="s">
        <v>51</v>
      </c>
    </row>
    <row r="1193" spans="1:5" ht="60" hidden="1">
      <c r="A1193">
        <v>1192</v>
      </c>
      <c r="B1193" s="1" t="s">
        <v>1974</v>
      </c>
      <c r="C1193" s="1" t="s">
        <v>12</v>
      </c>
      <c r="D1193" s="1" t="s">
        <v>1975</v>
      </c>
      <c r="E1193" s="1" t="s">
        <v>43</v>
      </c>
    </row>
    <row r="1194" spans="1:5" ht="30" hidden="1">
      <c r="A1194">
        <v>1193</v>
      </c>
      <c r="B1194" s="1" t="s">
        <v>1976</v>
      </c>
      <c r="C1194" s="1" t="s">
        <v>12</v>
      </c>
      <c r="D1194" s="1" t="s">
        <v>1977</v>
      </c>
      <c r="E1194" s="1" t="s">
        <v>394</v>
      </c>
    </row>
    <row r="1195" spans="1:5" ht="30" hidden="1">
      <c r="A1195">
        <v>1194</v>
      </c>
      <c r="B1195" s="1" t="s">
        <v>1976</v>
      </c>
      <c r="C1195" s="1" t="s">
        <v>12</v>
      </c>
      <c r="D1195" s="1" t="s">
        <v>1978</v>
      </c>
      <c r="E1195" s="1" t="s">
        <v>394</v>
      </c>
    </row>
    <row r="1196" spans="1:5" ht="30" hidden="1">
      <c r="A1196">
        <v>1195</v>
      </c>
      <c r="B1196" s="1" t="s">
        <v>1976</v>
      </c>
      <c r="C1196" s="1" t="s">
        <v>12</v>
      </c>
      <c r="D1196" s="1" t="s">
        <v>1979</v>
      </c>
      <c r="E1196" s="1" t="s">
        <v>394</v>
      </c>
    </row>
    <row r="1197" spans="1:5" ht="30" hidden="1">
      <c r="A1197">
        <v>1196</v>
      </c>
      <c r="B1197" s="1" t="s">
        <v>1976</v>
      </c>
      <c r="C1197" s="1" t="s">
        <v>12</v>
      </c>
      <c r="D1197" s="1" t="s">
        <v>1980</v>
      </c>
      <c r="E1197" s="1" t="s">
        <v>394</v>
      </c>
    </row>
    <row r="1198" spans="1:5" ht="30" hidden="1">
      <c r="A1198">
        <v>1197</v>
      </c>
      <c r="B1198" s="1" t="s">
        <v>1976</v>
      </c>
      <c r="C1198" s="1" t="s">
        <v>12</v>
      </c>
      <c r="D1198" s="1" t="s">
        <v>1979</v>
      </c>
      <c r="E1198" s="1" t="s">
        <v>51</v>
      </c>
    </row>
    <row r="1199" spans="1:5" ht="30" hidden="1">
      <c r="A1199">
        <v>1198</v>
      </c>
      <c r="B1199" s="1" t="s">
        <v>1976</v>
      </c>
      <c r="C1199" s="1" t="s">
        <v>12</v>
      </c>
      <c r="D1199" s="1" t="s">
        <v>1977</v>
      </c>
      <c r="E1199" s="1" t="s">
        <v>51</v>
      </c>
    </row>
    <row r="1200" spans="1:5" ht="30" hidden="1">
      <c r="A1200">
        <v>1199</v>
      </c>
      <c r="B1200" s="1" t="s">
        <v>1976</v>
      </c>
      <c r="C1200" s="1" t="s">
        <v>12</v>
      </c>
      <c r="D1200" s="1" t="s">
        <v>1978</v>
      </c>
      <c r="E1200" s="1" t="s">
        <v>51</v>
      </c>
    </row>
    <row r="1201" spans="1:5" ht="30" hidden="1">
      <c r="A1201">
        <v>1200</v>
      </c>
      <c r="B1201" s="1" t="s">
        <v>1976</v>
      </c>
      <c r="C1201" s="1" t="s">
        <v>12</v>
      </c>
      <c r="D1201" s="1" t="s">
        <v>1980</v>
      </c>
      <c r="E1201" s="1" t="s">
        <v>51</v>
      </c>
    </row>
    <row r="1202" spans="1:5" ht="30" hidden="1">
      <c r="A1202">
        <v>1201</v>
      </c>
      <c r="B1202" s="1" t="s">
        <v>1976</v>
      </c>
      <c r="C1202" s="1" t="s">
        <v>12</v>
      </c>
      <c r="D1202" s="1" t="s">
        <v>1981</v>
      </c>
      <c r="E1202" s="1" t="s">
        <v>51</v>
      </c>
    </row>
    <row r="1203" spans="1:5" ht="75" hidden="1">
      <c r="A1203">
        <v>1202</v>
      </c>
      <c r="B1203" s="1" t="s">
        <v>1982</v>
      </c>
      <c r="C1203" s="1" t="s">
        <v>12</v>
      </c>
      <c r="D1203" s="1" t="s">
        <v>1983</v>
      </c>
      <c r="E1203" s="1" t="s">
        <v>174</v>
      </c>
    </row>
    <row r="1204" spans="1:5" ht="75" hidden="1">
      <c r="A1204">
        <v>1203</v>
      </c>
      <c r="B1204" s="1" t="s">
        <v>1984</v>
      </c>
      <c r="C1204" s="1" t="s">
        <v>105</v>
      </c>
      <c r="D1204" s="1" t="s">
        <v>1985</v>
      </c>
      <c r="E1204" s="1" t="s">
        <v>174</v>
      </c>
    </row>
    <row r="1205" spans="1:5" ht="75" hidden="1">
      <c r="A1205">
        <v>1204</v>
      </c>
      <c r="B1205" s="1" t="s">
        <v>1986</v>
      </c>
      <c r="C1205" s="1" t="s">
        <v>6</v>
      </c>
      <c r="D1205" s="1" t="s">
        <v>1918</v>
      </c>
      <c r="E1205" s="1" t="s">
        <v>1987</v>
      </c>
    </row>
    <row r="1206" spans="1:5" ht="75" hidden="1">
      <c r="A1206">
        <v>1205</v>
      </c>
      <c r="B1206" s="1" t="s">
        <v>1988</v>
      </c>
      <c r="C1206" s="1" t="s">
        <v>12</v>
      </c>
      <c r="D1206" s="1" t="s">
        <v>1989</v>
      </c>
      <c r="E1206" s="1" t="s">
        <v>1987</v>
      </c>
    </row>
    <row r="1207" spans="1:5" ht="45" hidden="1">
      <c r="A1207">
        <v>1206</v>
      </c>
      <c r="B1207" s="1" t="s">
        <v>1990</v>
      </c>
      <c r="C1207" s="1" t="s">
        <v>12</v>
      </c>
      <c r="D1207" s="1" t="s">
        <v>1991</v>
      </c>
      <c r="E1207" s="1" t="s">
        <v>123</v>
      </c>
    </row>
    <row r="1208" spans="1:5" ht="30" hidden="1">
      <c r="A1208">
        <v>1207</v>
      </c>
      <c r="B1208" s="1" t="s">
        <v>1992</v>
      </c>
      <c r="C1208" s="1" t="s">
        <v>12</v>
      </c>
      <c r="D1208" s="1" t="s">
        <v>1993</v>
      </c>
      <c r="E1208" s="1" t="s">
        <v>21</v>
      </c>
    </row>
    <row r="1209" spans="1:5" ht="45" hidden="1">
      <c r="A1209">
        <v>1208</v>
      </c>
      <c r="B1209" s="1" t="s">
        <v>1994</v>
      </c>
      <c r="C1209" s="1" t="s">
        <v>12</v>
      </c>
      <c r="D1209" s="1" t="s">
        <v>1995</v>
      </c>
      <c r="E1209" s="1" t="s">
        <v>1927</v>
      </c>
    </row>
    <row r="1210" spans="1:5" ht="45" hidden="1">
      <c r="A1210">
        <v>1209</v>
      </c>
      <c r="B1210" s="1" t="s">
        <v>1994</v>
      </c>
      <c r="C1210" s="1" t="s">
        <v>12</v>
      </c>
      <c r="D1210" s="1" t="s">
        <v>1996</v>
      </c>
      <c r="E1210" s="1" t="s">
        <v>1927</v>
      </c>
    </row>
    <row r="1211" spans="1:5" ht="45" hidden="1">
      <c r="A1211">
        <v>1210</v>
      </c>
      <c r="B1211" s="1" t="s">
        <v>1994</v>
      </c>
      <c r="C1211" s="1" t="s">
        <v>12</v>
      </c>
      <c r="D1211" s="1" t="s">
        <v>1997</v>
      </c>
      <c r="E1211" s="1" t="s">
        <v>1927</v>
      </c>
    </row>
    <row r="1212" spans="1:5" ht="45" hidden="1">
      <c r="A1212">
        <v>1211</v>
      </c>
      <c r="B1212" s="1" t="s">
        <v>1994</v>
      </c>
      <c r="C1212" s="1" t="s">
        <v>12</v>
      </c>
      <c r="D1212" s="1" t="s">
        <v>1998</v>
      </c>
      <c r="E1212" s="1" t="s">
        <v>1927</v>
      </c>
    </row>
    <row r="1213" spans="1:5" ht="45" hidden="1">
      <c r="A1213">
        <v>1212</v>
      </c>
      <c r="B1213" s="1" t="s">
        <v>1994</v>
      </c>
      <c r="C1213" s="1" t="s">
        <v>12</v>
      </c>
      <c r="D1213" s="1" t="s">
        <v>1999</v>
      </c>
      <c r="E1213" s="1" t="s">
        <v>1927</v>
      </c>
    </row>
    <row r="1214" spans="1:5" ht="45" hidden="1">
      <c r="A1214">
        <v>1213</v>
      </c>
      <c r="B1214" s="1" t="s">
        <v>1994</v>
      </c>
      <c r="C1214" s="1" t="s">
        <v>12</v>
      </c>
      <c r="D1214" s="1" t="s">
        <v>2000</v>
      </c>
      <c r="E1214" s="1" t="s">
        <v>1927</v>
      </c>
    </row>
    <row r="1215" spans="1:5" ht="30" hidden="1">
      <c r="A1215">
        <v>1214</v>
      </c>
      <c r="B1215" s="1" t="s">
        <v>2001</v>
      </c>
      <c r="C1215" s="1" t="s">
        <v>23</v>
      </c>
      <c r="D1215" s="1" t="s">
        <v>2002</v>
      </c>
      <c r="E1215" s="1" t="s">
        <v>285</v>
      </c>
    </row>
    <row r="1216" spans="1:5" ht="30" hidden="1">
      <c r="A1216">
        <v>1215</v>
      </c>
      <c r="B1216" s="1" t="s">
        <v>2003</v>
      </c>
      <c r="C1216" s="1" t="s">
        <v>6</v>
      </c>
      <c r="D1216" s="1" t="s">
        <v>2004</v>
      </c>
      <c r="E1216" s="1" t="s">
        <v>10</v>
      </c>
    </row>
    <row r="1217" spans="1:5" ht="30" hidden="1">
      <c r="A1217">
        <v>1216</v>
      </c>
      <c r="B1217" s="1" t="s">
        <v>2005</v>
      </c>
      <c r="C1217" s="1" t="s">
        <v>6</v>
      </c>
      <c r="D1217" s="1" t="s">
        <v>2006</v>
      </c>
      <c r="E1217" s="1" t="s">
        <v>14</v>
      </c>
    </row>
    <row r="1218" spans="1:5" ht="45" hidden="1">
      <c r="A1218">
        <v>1217</v>
      </c>
      <c r="B1218" s="1" t="s">
        <v>2007</v>
      </c>
      <c r="C1218" s="1" t="s">
        <v>12</v>
      </c>
      <c r="D1218" s="1" t="s">
        <v>2008</v>
      </c>
      <c r="E1218" s="1" t="s">
        <v>123</v>
      </c>
    </row>
    <row r="1219" spans="1:5" ht="30" hidden="1">
      <c r="A1219">
        <v>1218</v>
      </c>
      <c r="B1219" s="1" t="s">
        <v>2009</v>
      </c>
      <c r="C1219" s="1" t="s">
        <v>12</v>
      </c>
      <c r="D1219" s="1" t="s">
        <v>2010</v>
      </c>
      <c r="E1219" s="1" t="s">
        <v>95</v>
      </c>
    </row>
    <row r="1220" spans="1:5" ht="30" hidden="1">
      <c r="A1220">
        <v>1219</v>
      </c>
      <c r="B1220" s="1" t="s">
        <v>2011</v>
      </c>
      <c r="C1220" s="1" t="s">
        <v>12</v>
      </c>
      <c r="D1220" s="1" t="s">
        <v>2012</v>
      </c>
      <c r="E1220" s="1" t="s">
        <v>95</v>
      </c>
    </row>
    <row r="1221" spans="1:5" ht="30" hidden="1">
      <c r="A1221">
        <v>1220</v>
      </c>
      <c r="B1221" s="1" t="s">
        <v>2013</v>
      </c>
      <c r="C1221" s="1" t="s">
        <v>12</v>
      </c>
      <c r="D1221" s="1" t="s">
        <v>2014</v>
      </c>
      <c r="E1221" s="1" t="s">
        <v>95</v>
      </c>
    </row>
    <row r="1222" spans="1:5" ht="30" hidden="1">
      <c r="A1222">
        <v>1221</v>
      </c>
      <c r="B1222" s="1" t="s">
        <v>2015</v>
      </c>
      <c r="C1222" s="1" t="s">
        <v>12</v>
      </c>
      <c r="D1222" s="1" t="s">
        <v>2016</v>
      </c>
      <c r="E1222" s="1" t="s">
        <v>95</v>
      </c>
    </row>
    <row r="1223" spans="1:5" ht="30" hidden="1">
      <c r="A1223">
        <v>1222</v>
      </c>
      <c r="B1223" s="1" t="s">
        <v>2015</v>
      </c>
      <c r="C1223" s="1" t="s">
        <v>12</v>
      </c>
      <c r="D1223" s="1" t="s">
        <v>2017</v>
      </c>
      <c r="E1223" s="1" t="s">
        <v>95</v>
      </c>
    </row>
    <row r="1224" spans="1:5" ht="30" hidden="1">
      <c r="A1224">
        <v>1223</v>
      </c>
      <c r="B1224" s="1" t="s">
        <v>2018</v>
      </c>
      <c r="C1224" s="1" t="s">
        <v>12</v>
      </c>
      <c r="D1224" s="1" t="s">
        <v>2019</v>
      </c>
      <c r="E1224" s="1" t="s">
        <v>95</v>
      </c>
    </row>
    <row r="1225" spans="1:5" ht="60" hidden="1">
      <c r="A1225">
        <v>1224</v>
      </c>
      <c r="B1225" s="1" t="s">
        <v>2020</v>
      </c>
      <c r="C1225" s="1" t="s">
        <v>6</v>
      </c>
      <c r="D1225" s="1" t="s">
        <v>2021</v>
      </c>
      <c r="E1225" s="1" t="s">
        <v>43</v>
      </c>
    </row>
    <row r="1226" spans="1:5" ht="30" hidden="1">
      <c r="A1226">
        <v>1225</v>
      </c>
      <c r="B1226" s="1" t="s">
        <v>2022</v>
      </c>
      <c r="C1226" s="1" t="s">
        <v>12</v>
      </c>
      <c r="D1226" s="1" t="s">
        <v>2023</v>
      </c>
      <c r="E1226" s="1" t="s">
        <v>95</v>
      </c>
    </row>
    <row r="1227" spans="1:5" ht="30" hidden="1">
      <c r="A1227">
        <v>1226</v>
      </c>
      <c r="B1227" s="1" t="s">
        <v>2024</v>
      </c>
      <c r="C1227" s="1" t="s">
        <v>6</v>
      </c>
      <c r="D1227" s="1" t="s">
        <v>2025</v>
      </c>
      <c r="E1227" s="1" t="s">
        <v>168</v>
      </c>
    </row>
    <row r="1228" spans="1:5" ht="30" hidden="1">
      <c r="A1228">
        <v>1227</v>
      </c>
      <c r="B1228" s="1" t="s">
        <v>2026</v>
      </c>
      <c r="C1228" s="1" t="s">
        <v>12</v>
      </c>
      <c r="D1228" s="1" t="s">
        <v>2027</v>
      </c>
      <c r="E1228" s="1" t="s">
        <v>51</v>
      </c>
    </row>
    <row r="1229" spans="1:5" ht="30" hidden="1">
      <c r="A1229">
        <v>1228</v>
      </c>
      <c r="B1229" s="1" t="s">
        <v>2028</v>
      </c>
      <c r="C1229" s="1" t="s">
        <v>6</v>
      </c>
      <c r="D1229" s="1" t="s">
        <v>2029</v>
      </c>
      <c r="E1229" s="1" t="s">
        <v>95</v>
      </c>
    </row>
    <row r="1230" spans="1:5" ht="30" hidden="1">
      <c r="A1230">
        <v>1229</v>
      </c>
      <c r="B1230" s="1" t="s">
        <v>2030</v>
      </c>
      <c r="C1230" s="1" t="s">
        <v>12</v>
      </c>
      <c r="D1230" s="1" t="s">
        <v>2031</v>
      </c>
      <c r="E1230" s="1" t="s">
        <v>95</v>
      </c>
    </row>
    <row r="1231" spans="1:5" ht="30" hidden="1">
      <c r="A1231">
        <v>1230</v>
      </c>
      <c r="B1231" s="1" t="s">
        <v>2032</v>
      </c>
      <c r="C1231" s="1" t="s">
        <v>12</v>
      </c>
      <c r="D1231" s="1" t="s">
        <v>2033</v>
      </c>
      <c r="E1231" s="1" t="s">
        <v>95</v>
      </c>
    </row>
    <row r="1232" spans="1:5" ht="30" hidden="1">
      <c r="A1232">
        <v>1231</v>
      </c>
      <c r="B1232" s="1" t="s">
        <v>2034</v>
      </c>
      <c r="C1232" s="1" t="s">
        <v>12</v>
      </c>
      <c r="D1232" s="1" t="s">
        <v>2035</v>
      </c>
      <c r="E1232" s="1" t="s">
        <v>95</v>
      </c>
    </row>
    <row r="1233" spans="1:5" ht="30" hidden="1">
      <c r="A1233">
        <v>1232</v>
      </c>
      <c r="B1233" s="1" t="s">
        <v>2036</v>
      </c>
      <c r="C1233" s="1" t="s">
        <v>12</v>
      </c>
      <c r="D1233" s="1" t="s">
        <v>2037</v>
      </c>
      <c r="E1233" s="1" t="s">
        <v>95</v>
      </c>
    </row>
    <row r="1234" spans="1:5" ht="30" hidden="1">
      <c r="A1234">
        <v>1233</v>
      </c>
      <c r="B1234" s="1" t="s">
        <v>2038</v>
      </c>
      <c r="C1234" s="1" t="s">
        <v>12</v>
      </c>
      <c r="D1234" s="1" t="s">
        <v>2039</v>
      </c>
      <c r="E1234" s="1" t="s">
        <v>95</v>
      </c>
    </row>
    <row r="1235" spans="1:5" ht="60" hidden="1">
      <c r="A1235">
        <v>1234</v>
      </c>
      <c r="B1235" s="1" t="s">
        <v>2040</v>
      </c>
      <c r="C1235" s="1" t="s">
        <v>12</v>
      </c>
      <c r="D1235" s="1" t="s">
        <v>2041</v>
      </c>
      <c r="E1235" s="1" t="s">
        <v>255</v>
      </c>
    </row>
    <row r="1236" spans="1:5" ht="30" hidden="1">
      <c r="A1236">
        <v>1235</v>
      </c>
      <c r="B1236" s="1" t="s">
        <v>2042</v>
      </c>
      <c r="C1236" s="1" t="s">
        <v>6</v>
      </c>
      <c r="D1236" s="1" t="s">
        <v>2043</v>
      </c>
      <c r="E1236" s="1" t="s">
        <v>95</v>
      </c>
    </row>
    <row r="1237" spans="1:5" ht="30" hidden="1">
      <c r="A1237">
        <v>1236</v>
      </c>
      <c r="B1237" s="1" t="s">
        <v>2044</v>
      </c>
      <c r="C1237" s="1" t="s">
        <v>12</v>
      </c>
      <c r="D1237" s="1" t="s">
        <v>2045</v>
      </c>
      <c r="E1237" s="1" t="s">
        <v>51</v>
      </c>
    </row>
    <row r="1238" spans="1:5" ht="45" hidden="1">
      <c r="A1238">
        <v>1237</v>
      </c>
      <c r="B1238" s="1" t="s">
        <v>2046</v>
      </c>
      <c r="C1238" s="1" t="s">
        <v>12</v>
      </c>
      <c r="D1238" s="1" t="s">
        <v>2047</v>
      </c>
      <c r="E1238" s="1" t="s">
        <v>123</v>
      </c>
    </row>
    <row r="1239" spans="1:5" ht="105" hidden="1">
      <c r="A1239">
        <v>1238</v>
      </c>
      <c r="B1239" s="1" t="s">
        <v>2048</v>
      </c>
      <c r="C1239" s="1" t="s">
        <v>12</v>
      </c>
      <c r="D1239" s="1" t="s">
        <v>2049</v>
      </c>
      <c r="E1239" s="1" t="s">
        <v>508</v>
      </c>
    </row>
    <row r="1240" spans="1:5" ht="45" hidden="1">
      <c r="A1240">
        <v>1239</v>
      </c>
      <c r="B1240" s="1" t="s">
        <v>2050</v>
      </c>
      <c r="C1240" s="1" t="s">
        <v>12</v>
      </c>
      <c r="D1240" s="1" t="s">
        <v>2051</v>
      </c>
      <c r="E1240" s="1" t="s">
        <v>123</v>
      </c>
    </row>
    <row r="1241" spans="1:5" ht="45" hidden="1">
      <c r="A1241">
        <v>1240</v>
      </c>
      <c r="B1241" s="1" t="s">
        <v>2052</v>
      </c>
      <c r="C1241" s="1" t="s">
        <v>12</v>
      </c>
      <c r="D1241" s="1" t="s">
        <v>2053</v>
      </c>
      <c r="E1241" s="1" t="s">
        <v>255</v>
      </c>
    </row>
    <row r="1242" spans="1:5" ht="45" hidden="1">
      <c r="A1242">
        <v>1241</v>
      </c>
      <c r="B1242" s="1" t="s">
        <v>2054</v>
      </c>
      <c r="C1242" s="1" t="s">
        <v>12</v>
      </c>
      <c r="D1242" s="1" t="s">
        <v>2055</v>
      </c>
      <c r="E1242" s="1" t="s">
        <v>123</v>
      </c>
    </row>
    <row r="1243" spans="1:5" ht="30" hidden="1">
      <c r="A1243">
        <v>1242</v>
      </c>
      <c r="B1243" s="1" t="s">
        <v>2056</v>
      </c>
      <c r="C1243" s="1" t="s">
        <v>12</v>
      </c>
      <c r="D1243" s="1" t="s">
        <v>2057</v>
      </c>
      <c r="E1243" s="1" t="s">
        <v>51</v>
      </c>
    </row>
    <row r="1244" spans="1:5" ht="30" hidden="1">
      <c r="A1244">
        <v>1243</v>
      </c>
      <c r="B1244" s="1" t="s">
        <v>2058</v>
      </c>
      <c r="C1244" s="1" t="s">
        <v>6</v>
      </c>
      <c r="D1244" s="1" t="s">
        <v>2059</v>
      </c>
      <c r="E1244" s="1" t="s">
        <v>95</v>
      </c>
    </row>
    <row r="1245" spans="1:5" ht="90" hidden="1">
      <c r="A1245">
        <v>1244</v>
      </c>
      <c r="B1245" s="1" t="s">
        <v>2060</v>
      </c>
      <c r="C1245" s="1" t="s">
        <v>12</v>
      </c>
      <c r="D1245" s="1" t="s">
        <v>2061</v>
      </c>
      <c r="E1245" s="1" t="s">
        <v>508</v>
      </c>
    </row>
    <row r="1246" spans="1:5" ht="30" hidden="1">
      <c r="A1246">
        <v>1245</v>
      </c>
      <c r="B1246" s="1" t="s">
        <v>2062</v>
      </c>
      <c r="C1246" s="1" t="s">
        <v>6</v>
      </c>
      <c r="D1246" s="1" t="s">
        <v>2063</v>
      </c>
      <c r="E1246" s="1" t="s">
        <v>168</v>
      </c>
    </row>
    <row r="1247" spans="1:5" ht="30" hidden="1">
      <c r="A1247">
        <v>1246</v>
      </c>
      <c r="B1247" s="1" t="s">
        <v>2064</v>
      </c>
      <c r="C1247" s="1" t="s">
        <v>12</v>
      </c>
      <c r="D1247" s="1" t="s">
        <v>2065</v>
      </c>
      <c r="E1247" s="1" t="s">
        <v>394</v>
      </c>
    </row>
    <row r="1248" spans="1:5" ht="30" hidden="1">
      <c r="A1248">
        <v>1247</v>
      </c>
      <c r="B1248" s="1" t="s">
        <v>2064</v>
      </c>
      <c r="C1248" s="1" t="s">
        <v>12</v>
      </c>
      <c r="D1248" s="1" t="s">
        <v>2065</v>
      </c>
      <c r="E1248" s="1" t="s">
        <v>51</v>
      </c>
    </row>
    <row r="1249" spans="1:5" ht="30" hidden="1">
      <c r="A1249">
        <v>1248</v>
      </c>
      <c r="B1249" s="1" t="s">
        <v>2066</v>
      </c>
      <c r="C1249" s="1" t="s">
        <v>6</v>
      </c>
      <c r="D1249" s="1" t="s">
        <v>2067</v>
      </c>
      <c r="E1249" s="1" t="s">
        <v>95</v>
      </c>
    </row>
    <row r="1250" spans="1:5" ht="30" hidden="1">
      <c r="A1250">
        <v>1249</v>
      </c>
      <c r="B1250" s="1" t="s">
        <v>2066</v>
      </c>
      <c r="C1250" s="1" t="s">
        <v>6</v>
      </c>
      <c r="D1250" s="1" t="s">
        <v>2068</v>
      </c>
      <c r="E1250" s="1" t="s">
        <v>95</v>
      </c>
    </row>
    <row r="1251" spans="1:5" ht="30" hidden="1">
      <c r="A1251">
        <v>1250</v>
      </c>
      <c r="B1251" s="1" t="s">
        <v>2069</v>
      </c>
      <c r="C1251" s="1" t="s">
        <v>35</v>
      </c>
      <c r="D1251" s="1" t="s">
        <v>2070</v>
      </c>
      <c r="E1251" s="1" t="s">
        <v>95</v>
      </c>
    </row>
    <row r="1252" spans="1:5" ht="30" hidden="1">
      <c r="A1252">
        <v>1251</v>
      </c>
      <c r="B1252" s="1" t="s">
        <v>2071</v>
      </c>
      <c r="C1252" s="1" t="s">
        <v>6</v>
      </c>
      <c r="D1252" s="1" t="s">
        <v>2072</v>
      </c>
      <c r="E1252" s="1" t="s">
        <v>95</v>
      </c>
    </row>
    <row r="1253" spans="1:5" ht="30" hidden="1">
      <c r="A1253">
        <v>1252</v>
      </c>
      <c r="B1253" s="1" t="s">
        <v>2073</v>
      </c>
      <c r="C1253" s="1" t="s">
        <v>12</v>
      </c>
      <c r="D1253" s="1" t="s">
        <v>2074</v>
      </c>
      <c r="E1253" s="1" t="s">
        <v>48</v>
      </c>
    </row>
    <row r="1254" spans="1:5" ht="30" hidden="1">
      <c r="A1254">
        <v>1253</v>
      </c>
      <c r="B1254" s="1" t="s">
        <v>2073</v>
      </c>
      <c r="C1254" s="1" t="s">
        <v>12</v>
      </c>
      <c r="D1254" s="1" t="s">
        <v>2075</v>
      </c>
      <c r="E1254" s="1" t="s">
        <v>48</v>
      </c>
    </row>
    <row r="1255" spans="1:5" ht="30" hidden="1">
      <c r="A1255">
        <v>1254</v>
      </c>
      <c r="B1255" s="1" t="s">
        <v>2076</v>
      </c>
      <c r="C1255" s="1" t="s">
        <v>6</v>
      </c>
      <c r="D1255" s="1" t="s">
        <v>1320</v>
      </c>
      <c r="E1255" s="1" t="s">
        <v>95</v>
      </c>
    </row>
    <row r="1256" spans="1:5" ht="30" hidden="1">
      <c r="A1256">
        <v>1255</v>
      </c>
      <c r="B1256" s="1" t="s">
        <v>2077</v>
      </c>
      <c r="C1256" s="1" t="s">
        <v>6</v>
      </c>
      <c r="D1256" s="1" t="s">
        <v>2078</v>
      </c>
      <c r="E1256" s="1" t="s">
        <v>95</v>
      </c>
    </row>
    <row r="1257" spans="1:5" ht="30" hidden="1">
      <c r="A1257">
        <v>1256</v>
      </c>
      <c r="B1257" s="1" t="s">
        <v>2077</v>
      </c>
      <c r="C1257" s="1" t="s">
        <v>6</v>
      </c>
      <c r="D1257" s="1" t="s">
        <v>2079</v>
      </c>
      <c r="E1257" s="1" t="s">
        <v>95</v>
      </c>
    </row>
    <row r="1258" spans="1:5" ht="30" hidden="1">
      <c r="A1258">
        <v>1257</v>
      </c>
      <c r="B1258" s="1" t="s">
        <v>2080</v>
      </c>
      <c r="C1258" s="1" t="s">
        <v>6</v>
      </c>
      <c r="D1258" s="1" t="s">
        <v>2081</v>
      </c>
      <c r="E1258" s="1" t="s">
        <v>882</v>
      </c>
    </row>
    <row r="1259" spans="1:5" ht="30" hidden="1">
      <c r="A1259">
        <v>1258</v>
      </c>
      <c r="B1259" s="1" t="s">
        <v>2082</v>
      </c>
      <c r="C1259" s="1" t="s">
        <v>6</v>
      </c>
      <c r="D1259" s="1" t="s">
        <v>2083</v>
      </c>
      <c r="E1259" s="1" t="s">
        <v>95</v>
      </c>
    </row>
    <row r="1260" spans="1:5" ht="45" hidden="1">
      <c r="A1260">
        <v>1259</v>
      </c>
      <c r="B1260" s="1" t="s">
        <v>2084</v>
      </c>
      <c r="C1260" s="1" t="s">
        <v>12</v>
      </c>
      <c r="D1260" s="1" t="s">
        <v>2085</v>
      </c>
      <c r="E1260" s="1" t="s">
        <v>123</v>
      </c>
    </row>
    <row r="1261" spans="1:5" ht="30" hidden="1">
      <c r="A1261">
        <v>1260</v>
      </c>
      <c r="B1261" s="1" t="s">
        <v>2084</v>
      </c>
      <c r="C1261" s="1" t="s">
        <v>12</v>
      </c>
      <c r="D1261" s="1" t="s">
        <v>2086</v>
      </c>
      <c r="E1261" s="1" t="s">
        <v>168</v>
      </c>
    </row>
    <row r="1262" spans="1:5" ht="30" hidden="1">
      <c r="A1262">
        <v>1261</v>
      </c>
      <c r="B1262" s="1" t="s">
        <v>2087</v>
      </c>
      <c r="C1262" s="1" t="s">
        <v>6</v>
      </c>
      <c r="D1262" s="1" t="s">
        <v>2088</v>
      </c>
      <c r="E1262" s="1" t="s">
        <v>95</v>
      </c>
    </row>
    <row r="1263" spans="1:5" ht="45" hidden="1">
      <c r="A1263">
        <v>1262</v>
      </c>
      <c r="B1263" s="1" t="s">
        <v>2089</v>
      </c>
      <c r="C1263" s="1" t="s">
        <v>6</v>
      </c>
      <c r="D1263" s="1" t="s">
        <v>2090</v>
      </c>
      <c r="E1263" s="1" t="s">
        <v>123</v>
      </c>
    </row>
    <row r="1264" spans="1:5" ht="60" hidden="1">
      <c r="A1264">
        <v>1263</v>
      </c>
      <c r="B1264" s="1" t="s">
        <v>2091</v>
      </c>
      <c r="C1264" s="1" t="s">
        <v>12</v>
      </c>
      <c r="D1264" s="1" t="s">
        <v>2092</v>
      </c>
      <c r="E1264" s="1" t="s">
        <v>43</v>
      </c>
    </row>
    <row r="1265" spans="1:5" ht="30" hidden="1">
      <c r="A1265">
        <v>1264</v>
      </c>
      <c r="B1265" s="1" t="s">
        <v>2093</v>
      </c>
      <c r="C1265" s="1" t="s">
        <v>12</v>
      </c>
      <c r="D1265" s="1" t="s">
        <v>300</v>
      </c>
      <c r="E1265" s="1" t="s">
        <v>95</v>
      </c>
    </row>
    <row r="1266" spans="1:5" ht="30" hidden="1">
      <c r="A1266">
        <v>1265</v>
      </c>
      <c r="B1266" s="1" t="s">
        <v>2094</v>
      </c>
      <c r="C1266" s="1" t="s">
        <v>6</v>
      </c>
      <c r="D1266" s="1" t="s">
        <v>2095</v>
      </c>
      <c r="E1266" s="1" t="s">
        <v>168</v>
      </c>
    </row>
    <row r="1267" spans="1:5" ht="45" hidden="1">
      <c r="A1267">
        <v>1266</v>
      </c>
      <c r="B1267" s="1" t="s">
        <v>2096</v>
      </c>
      <c r="C1267" s="1" t="s">
        <v>6</v>
      </c>
      <c r="D1267" s="1" t="s">
        <v>2097</v>
      </c>
      <c r="E1267" s="1" t="s">
        <v>123</v>
      </c>
    </row>
    <row r="1268" spans="1:5" ht="75" hidden="1">
      <c r="A1268">
        <v>1267</v>
      </c>
      <c r="B1268" s="1" t="s">
        <v>2098</v>
      </c>
      <c r="C1268" s="1" t="s">
        <v>6</v>
      </c>
      <c r="D1268" s="1" t="s">
        <v>2099</v>
      </c>
      <c r="E1268" s="1" t="s">
        <v>1987</v>
      </c>
    </row>
    <row r="1269" spans="1:5" ht="30" hidden="1">
      <c r="A1269">
        <v>1268</v>
      </c>
      <c r="B1269" s="1" t="s">
        <v>2100</v>
      </c>
      <c r="C1269" s="1" t="s">
        <v>6</v>
      </c>
      <c r="D1269" s="1" t="s">
        <v>2101</v>
      </c>
      <c r="E1269" s="1" t="s">
        <v>168</v>
      </c>
    </row>
    <row r="1270" spans="1:5" ht="30" hidden="1">
      <c r="A1270">
        <v>1269</v>
      </c>
      <c r="B1270" s="1" t="s">
        <v>2100</v>
      </c>
      <c r="C1270" s="1" t="s">
        <v>6</v>
      </c>
      <c r="D1270" s="1" t="s">
        <v>2102</v>
      </c>
      <c r="E1270" s="1" t="s">
        <v>168</v>
      </c>
    </row>
    <row r="1271" spans="1:5" hidden="1">
      <c r="A1271">
        <v>1270</v>
      </c>
      <c r="B1271" s="1" t="s">
        <v>2103</v>
      </c>
      <c r="C1271" s="1" t="s">
        <v>6</v>
      </c>
      <c r="D1271" s="1" t="s">
        <v>2104</v>
      </c>
      <c r="E1271" s="1" t="s">
        <v>48</v>
      </c>
    </row>
    <row r="1272" spans="1:5" ht="30" hidden="1">
      <c r="A1272">
        <v>1271</v>
      </c>
      <c r="B1272" s="1" t="s">
        <v>2105</v>
      </c>
      <c r="C1272" s="1" t="s">
        <v>6</v>
      </c>
      <c r="D1272" s="1" t="s">
        <v>2106</v>
      </c>
      <c r="E1272" s="1" t="s">
        <v>95</v>
      </c>
    </row>
    <row r="1273" spans="1:5" ht="30" hidden="1">
      <c r="A1273">
        <v>1272</v>
      </c>
      <c r="B1273" s="1" t="s">
        <v>2107</v>
      </c>
      <c r="C1273" s="1" t="s">
        <v>12</v>
      </c>
      <c r="D1273" s="1" t="s">
        <v>2108</v>
      </c>
      <c r="E1273" s="1" t="s">
        <v>95</v>
      </c>
    </row>
    <row r="1274" spans="1:5" ht="30" hidden="1">
      <c r="A1274">
        <v>1273</v>
      </c>
      <c r="B1274" s="1" t="s">
        <v>2109</v>
      </c>
      <c r="C1274" s="1" t="s">
        <v>6</v>
      </c>
      <c r="D1274" s="1" t="s">
        <v>2110</v>
      </c>
      <c r="E1274" s="1" t="s">
        <v>95</v>
      </c>
    </row>
    <row r="1275" spans="1:5" ht="45" hidden="1">
      <c r="A1275">
        <v>1274</v>
      </c>
      <c r="B1275" s="1" t="s">
        <v>2111</v>
      </c>
      <c r="C1275" s="1" t="s">
        <v>12</v>
      </c>
      <c r="D1275" s="1" t="s">
        <v>2112</v>
      </c>
      <c r="E1275" s="1" t="s">
        <v>123</v>
      </c>
    </row>
    <row r="1276" spans="1:5" ht="30" hidden="1">
      <c r="A1276">
        <v>1275</v>
      </c>
      <c r="B1276" s="1" t="s">
        <v>2113</v>
      </c>
      <c r="C1276" s="1" t="s">
        <v>6</v>
      </c>
      <c r="D1276" s="1" t="s">
        <v>1229</v>
      </c>
      <c r="E1276" s="1" t="s">
        <v>95</v>
      </c>
    </row>
    <row r="1277" spans="1:5" ht="45" hidden="1">
      <c r="A1277">
        <v>1276</v>
      </c>
      <c r="B1277" s="1" t="s">
        <v>2114</v>
      </c>
      <c r="C1277" s="1" t="s">
        <v>6</v>
      </c>
      <c r="D1277" s="1" t="s">
        <v>2115</v>
      </c>
      <c r="E1277" s="1" t="s">
        <v>255</v>
      </c>
    </row>
    <row r="1278" spans="1:5" ht="45" hidden="1">
      <c r="A1278">
        <v>1277</v>
      </c>
      <c r="B1278" s="1" t="s">
        <v>2114</v>
      </c>
      <c r="C1278" s="1" t="s">
        <v>6</v>
      </c>
      <c r="D1278" s="1" t="s">
        <v>2116</v>
      </c>
      <c r="E1278" s="1" t="s">
        <v>255</v>
      </c>
    </row>
    <row r="1279" spans="1:5" ht="30" hidden="1">
      <c r="A1279">
        <v>1278</v>
      </c>
      <c r="B1279" s="1" t="s">
        <v>2117</v>
      </c>
      <c r="C1279" s="1" t="s">
        <v>12</v>
      </c>
      <c r="D1279" s="1" t="s">
        <v>2118</v>
      </c>
      <c r="E1279" s="1" t="s">
        <v>95</v>
      </c>
    </row>
    <row r="1280" spans="1:5" ht="30" hidden="1">
      <c r="A1280">
        <v>1279</v>
      </c>
      <c r="B1280" s="1" t="s">
        <v>2119</v>
      </c>
      <c r="C1280" s="1" t="s">
        <v>12</v>
      </c>
      <c r="D1280" s="1" t="s">
        <v>1873</v>
      </c>
      <c r="E1280" s="1" t="s">
        <v>95</v>
      </c>
    </row>
    <row r="1281" spans="1:5" ht="30" hidden="1">
      <c r="A1281">
        <v>1280</v>
      </c>
      <c r="B1281" s="1" t="s">
        <v>2119</v>
      </c>
      <c r="C1281" s="1" t="s">
        <v>12</v>
      </c>
      <c r="D1281" s="1" t="s">
        <v>2120</v>
      </c>
      <c r="E1281" s="1" t="s">
        <v>95</v>
      </c>
    </row>
    <row r="1282" spans="1:5" ht="30" hidden="1">
      <c r="A1282">
        <v>1281</v>
      </c>
      <c r="B1282" s="1" t="s">
        <v>2121</v>
      </c>
      <c r="C1282" s="1" t="s">
        <v>12</v>
      </c>
      <c r="D1282" s="1" t="s">
        <v>2122</v>
      </c>
      <c r="E1282" s="1" t="s">
        <v>168</v>
      </c>
    </row>
    <row r="1283" spans="1:5" ht="30" hidden="1">
      <c r="A1283">
        <v>1282</v>
      </c>
      <c r="B1283" s="1" t="s">
        <v>2123</v>
      </c>
      <c r="C1283" s="1" t="s">
        <v>6</v>
      </c>
      <c r="D1283" s="1" t="s">
        <v>2124</v>
      </c>
      <c r="E1283" s="1" t="s">
        <v>168</v>
      </c>
    </row>
    <row r="1284" spans="1:5" ht="105" hidden="1">
      <c r="A1284">
        <v>1283</v>
      </c>
      <c r="B1284" s="1" t="s">
        <v>2125</v>
      </c>
      <c r="C1284" s="1" t="s">
        <v>12</v>
      </c>
      <c r="D1284" s="1" t="s">
        <v>2126</v>
      </c>
      <c r="E1284" s="1" t="s">
        <v>508</v>
      </c>
    </row>
    <row r="1285" spans="1:5" ht="30" hidden="1">
      <c r="A1285">
        <v>1284</v>
      </c>
      <c r="B1285" s="1" t="s">
        <v>2127</v>
      </c>
      <c r="C1285" s="1" t="s">
        <v>6</v>
      </c>
      <c r="D1285" s="1" t="s">
        <v>2128</v>
      </c>
      <c r="E1285" s="1" t="s">
        <v>95</v>
      </c>
    </row>
    <row r="1286" spans="1:5" ht="30" hidden="1">
      <c r="A1286">
        <v>1285</v>
      </c>
      <c r="B1286" s="1" t="s">
        <v>2129</v>
      </c>
      <c r="C1286" s="1" t="s">
        <v>6</v>
      </c>
      <c r="D1286" s="1" t="s">
        <v>2130</v>
      </c>
      <c r="E1286" s="1" t="s">
        <v>95</v>
      </c>
    </row>
    <row r="1287" spans="1:5" ht="30" hidden="1">
      <c r="A1287">
        <v>1286</v>
      </c>
      <c r="B1287" s="1" t="s">
        <v>2129</v>
      </c>
      <c r="C1287" s="1" t="s">
        <v>6</v>
      </c>
      <c r="D1287" s="1" t="s">
        <v>2130</v>
      </c>
      <c r="E1287" s="1" t="s">
        <v>95</v>
      </c>
    </row>
    <row r="1288" spans="1:5" ht="45" hidden="1">
      <c r="A1288">
        <v>1287</v>
      </c>
      <c r="B1288" s="1" t="s">
        <v>2131</v>
      </c>
      <c r="C1288" s="1" t="s">
        <v>12</v>
      </c>
      <c r="D1288" s="1" t="s">
        <v>2132</v>
      </c>
      <c r="E1288" s="1" t="s">
        <v>123</v>
      </c>
    </row>
    <row r="1289" spans="1:5" ht="30" hidden="1">
      <c r="A1289">
        <v>1288</v>
      </c>
      <c r="B1289" s="1" t="s">
        <v>2133</v>
      </c>
      <c r="C1289" s="1" t="s">
        <v>6</v>
      </c>
      <c r="D1289" s="1" t="s">
        <v>2134</v>
      </c>
      <c r="E1289" s="1" t="s">
        <v>95</v>
      </c>
    </row>
    <row r="1290" spans="1:5" ht="30" hidden="1">
      <c r="A1290">
        <v>1289</v>
      </c>
      <c r="B1290" s="1" t="s">
        <v>2135</v>
      </c>
      <c r="C1290" s="1" t="s">
        <v>6</v>
      </c>
      <c r="D1290" s="1" t="s">
        <v>2136</v>
      </c>
      <c r="E1290" s="1" t="s">
        <v>168</v>
      </c>
    </row>
    <row r="1291" spans="1:5" ht="30" hidden="1">
      <c r="A1291">
        <v>1290</v>
      </c>
      <c r="B1291" s="1" t="s">
        <v>2137</v>
      </c>
      <c r="C1291" s="1" t="s">
        <v>6</v>
      </c>
      <c r="D1291" s="1" t="s">
        <v>2138</v>
      </c>
      <c r="E1291" s="1" t="s">
        <v>48</v>
      </c>
    </row>
    <row r="1292" spans="1:5" ht="30" hidden="1">
      <c r="A1292">
        <v>1291</v>
      </c>
      <c r="B1292" s="1" t="s">
        <v>2139</v>
      </c>
      <c r="C1292" s="1" t="s">
        <v>12</v>
      </c>
      <c r="D1292" s="1" t="s">
        <v>2140</v>
      </c>
      <c r="E1292" s="1" t="s">
        <v>95</v>
      </c>
    </row>
    <row r="1293" spans="1:5" ht="30" hidden="1">
      <c r="A1293">
        <v>1292</v>
      </c>
      <c r="B1293" s="1" t="s">
        <v>2139</v>
      </c>
      <c r="C1293" s="1" t="s">
        <v>12</v>
      </c>
      <c r="D1293" s="1" t="s">
        <v>2141</v>
      </c>
      <c r="E1293" s="1" t="s">
        <v>95</v>
      </c>
    </row>
    <row r="1294" spans="1:5" ht="30" hidden="1">
      <c r="A1294">
        <v>1293</v>
      </c>
      <c r="B1294" s="1" t="s">
        <v>2142</v>
      </c>
      <c r="C1294" s="1" t="s">
        <v>6</v>
      </c>
      <c r="D1294" s="1" t="s">
        <v>2143</v>
      </c>
      <c r="E1294" s="1" t="s">
        <v>168</v>
      </c>
    </row>
    <row r="1295" spans="1:5" ht="45" hidden="1">
      <c r="A1295">
        <v>1294</v>
      </c>
      <c r="B1295" s="1" t="s">
        <v>2144</v>
      </c>
      <c r="C1295" s="1" t="s">
        <v>23</v>
      </c>
      <c r="D1295" s="1" t="s">
        <v>2145</v>
      </c>
      <c r="E1295" s="1" t="s">
        <v>136</v>
      </c>
    </row>
    <row r="1296" spans="1:5" ht="30" hidden="1">
      <c r="A1296">
        <v>1295</v>
      </c>
      <c r="B1296" s="1" t="s">
        <v>2144</v>
      </c>
      <c r="C1296" s="1" t="s">
        <v>23</v>
      </c>
      <c r="D1296" s="1" t="s">
        <v>2146</v>
      </c>
      <c r="E1296" s="1" t="s">
        <v>168</v>
      </c>
    </row>
    <row r="1297" spans="1:5" ht="60" hidden="1">
      <c r="A1297">
        <v>1296</v>
      </c>
      <c r="B1297" s="1" t="s">
        <v>2147</v>
      </c>
      <c r="C1297" s="1" t="s">
        <v>6</v>
      </c>
      <c r="D1297" s="1" t="s">
        <v>2148</v>
      </c>
      <c r="E1297" s="1" t="s">
        <v>1277</v>
      </c>
    </row>
    <row r="1298" spans="1:5" ht="30" hidden="1">
      <c r="A1298">
        <v>1297</v>
      </c>
      <c r="B1298" s="1" t="s">
        <v>2147</v>
      </c>
      <c r="C1298" s="1" t="s">
        <v>6</v>
      </c>
      <c r="D1298" s="1" t="s">
        <v>2149</v>
      </c>
      <c r="E1298" s="1" t="s">
        <v>95</v>
      </c>
    </row>
    <row r="1299" spans="1:5" ht="30" hidden="1">
      <c r="A1299">
        <v>1298</v>
      </c>
      <c r="B1299" s="1" t="s">
        <v>2150</v>
      </c>
      <c r="C1299" s="1" t="s">
        <v>6</v>
      </c>
      <c r="D1299" s="1" t="s">
        <v>2151</v>
      </c>
      <c r="E1299" s="1" t="s">
        <v>95</v>
      </c>
    </row>
    <row r="1300" spans="1:5" ht="30" hidden="1">
      <c r="A1300">
        <v>1299</v>
      </c>
      <c r="B1300" s="1" t="s">
        <v>2152</v>
      </c>
      <c r="C1300" s="1" t="s">
        <v>12</v>
      </c>
      <c r="D1300" s="1" t="s">
        <v>2153</v>
      </c>
      <c r="E1300" s="1" t="s">
        <v>51</v>
      </c>
    </row>
    <row r="1301" spans="1:5" ht="45" hidden="1">
      <c r="A1301">
        <v>1300</v>
      </c>
      <c r="B1301" s="1" t="s">
        <v>2154</v>
      </c>
      <c r="C1301" s="1" t="s">
        <v>6</v>
      </c>
      <c r="D1301" s="1" t="s">
        <v>2155</v>
      </c>
      <c r="E1301" s="1" t="s">
        <v>123</v>
      </c>
    </row>
    <row r="1302" spans="1:5" ht="30" hidden="1">
      <c r="A1302">
        <v>1301</v>
      </c>
      <c r="B1302" s="1" t="s">
        <v>2156</v>
      </c>
      <c r="C1302" s="1" t="s">
        <v>6</v>
      </c>
      <c r="D1302" s="1" t="s">
        <v>2157</v>
      </c>
      <c r="E1302" s="1" t="s">
        <v>51</v>
      </c>
    </row>
    <row r="1303" spans="1:5" ht="30" hidden="1">
      <c r="A1303">
        <v>1302</v>
      </c>
      <c r="B1303" s="1" t="s">
        <v>2158</v>
      </c>
      <c r="C1303" s="1" t="s">
        <v>6</v>
      </c>
      <c r="D1303" s="1" t="s">
        <v>2159</v>
      </c>
      <c r="E1303" s="1" t="s">
        <v>95</v>
      </c>
    </row>
    <row r="1304" spans="1:5" ht="45" hidden="1">
      <c r="A1304">
        <v>1303</v>
      </c>
      <c r="B1304" s="1" t="s">
        <v>2160</v>
      </c>
      <c r="C1304" s="1" t="s">
        <v>6</v>
      </c>
      <c r="D1304" s="1" t="s">
        <v>2161</v>
      </c>
      <c r="E1304" s="1" t="s">
        <v>123</v>
      </c>
    </row>
    <row r="1305" spans="1:5" ht="30" hidden="1">
      <c r="A1305">
        <v>1304</v>
      </c>
      <c r="B1305" s="1" t="s">
        <v>2162</v>
      </c>
      <c r="C1305" s="1" t="s">
        <v>6</v>
      </c>
      <c r="D1305" s="1" t="s">
        <v>2163</v>
      </c>
      <c r="E1305" s="1" t="s">
        <v>95</v>
      </c>
    </row>
    <row r="1306" spans="1:5" ht="30" hidden="1">
      <c r="A1306">
        <v>1305</v>
      </c>
      <c r="B1306" s="1" t="s">
        <v>2164</v>
      </c>
      <c r="C1306" s="1" t="s">
        <v>6</v>
      </c>
      <c r="D1306" s="1" t="s">
        <v>2165</v>
      </c>
      <c r="E1306" s="1" t="s">
        <v>95</v>
      </c>
    </row>
    <row r="1307" spans="1:5" ht="30" hidden="1">
      <c r="A1307">
        <v>1306</v>
      </c>
      <c r="B1307" s="1" t="s">
        <v>2164</v>
      </c>
      <c r="C1307" s="1" t="s">
        <v>6</v>
      </c>
      <c r="D1307" s="1" t="s">
        <v>2165</v>
      </c>
      <c r="E1307" s="1" t="s">
        <v>95</v>
      </c>
    </row>
    <row r="1308" spans="1:5" ht="30" hidden="1">
      <c r="A1308">
        <v>1307</v>
      </c>
      <c r="B1308" s="1" t="s">
        <v>2166</v>
      </c>
      <c r="C1308" s="1" t="s">
        <v>6</v>
      </c>
      <c r="D1308" s="1" t="s">
        <v>2167</v>
      </c>
      <c r="E1308" s="1" t="s">
        <v>95</v>
      </c>
    </row>
    <row r="1309" spans="1:5" ht="30" hidden="1">
      <c r="A1309">
        <v>1308</v>
      </c>
      <c r="B1309" s="1" t="s">
        <v>2168</v>
      </c>
      <c r="C1309" s="1" t="s">
        <v>12</v>
      </c>
      <c r="D1309" s="1" t="s">
        <v>2169</v>
      </c>
      <c r="E1309" s="1" t="s">
        <v>168</v>
      </c>
    </row>
    <row r="1310" spans="1:5" ht="30" hidden="1">
      <c r="A1310">
        <v>1309</v>
      </c>
      <c r="B1310" s="1" t="s">
        <v>2170</v>
      </c>
      <c r="C1310" s="1" t="s">
        <v>6</v>
      </c>
      <c r="D1310" s="1" t="s">
        <v>2171</v>
      </c>
      <c r="E1310" s="1" t="s">
        <v>51</v>
      </c>
    </row>
    <row r="1311" spans="1:5" ht="45" hidden="1">
      <c r="A1311">
        <v>1310</v>
      </c>
      <c r="B1311" s="1" t="s">
        <v>2172</v>
      </c>
      <c r="C1311" s="1" t="s">
        <v>6</v>
      </c>
      <c r="D1311" s="1" t="s">
        <v>1660</v>
      </c>
      <c r="E1311" s="1" t="s">
        <v>136</v>
      </c>
    </row>
    <row r="1312" spans="1:5" ht="45" hidden="1">
      <c r="A1312">
        <v>1311</v>
      </c>
      <c r="B1312" s="1" t="s">
        <v>2173</v>
      </c>
      <c r="C1312" s="1" t="s">
        <v>6</v>
      </c>
      <c r="D1312" s="1" t="s">
        <v>2174</v>
      </c>
      <c r="E1312" s="1" t="s">
        <v>123</v>
      </c>
    </row>
    <row r="1313" spans="1:5" ht="45" hidden="1">
      <c r="A1313">
        <v>1312</v>
      </c>
      <c r="B1313" s="1" t="s">
        <v>2173</v>
      </c>
      <c r="C1313" s="1" t="s">
        <v>6</v>
      </c>
      <c r="D1313" s="1" t="s">
        <v>2175</v>
      </c>
      <c r="E1313" s="1" t="s">
        <v>123</v>
      </c>
    </row>
    <row r="1314" spans="1:5" ht="45" hidden="1">
      <c r="A1314">
        <v>1313</v>
      </c>
      <c r="B1314" s="1" t="s">
        <v>2176</v>
      </c>
      <c r="C1314" s="1" t="s">
        <v>12</v>
      </c>
      <c r="D1314" s="1" t="s">
        <v>2177</v>
      </c>
      <c r="E1314" s="1" t="s">
        <v>123</v>
      </c>
    </row>
    <row r="1315" spans="1:5" ht="30" hidden="1">
      <c r="A1315">
        <v>1314</v>
      </c>
      <c r="B1315" s="1" t="s">
        <v>2178</v>
      </c>
      <c r="C1315" s="1" t="s">
        <v>6</v>
      </c>
      <c r="D1315" s="1" t="s">
        <v>1247</v>
      </c>
      <c r="E1315" s="1" t="s">
        <v>51</v>
      </c>
    </row>
    <row r="1316" spans="1:5" ht="45" hidden="1">
      <c r="A1316">
        <v>1315</v>
      </c>
      <c r="B1316" s="1" t="s">
        <v>2179</v>
      </c>
      <c r="C1316" s="1" t="s">
        <v>6</v>
      </c>
      <c r="D1316" s="1" t="s">
        <v>2180</v>
      </c>
      <c r="E1316" s="1" t="s">
        <v>123</v>
      </c>
    </row>
    <row r="1317" spans="1:5" ht="45" hidden="1">
      <c r="A1317">
        <v>1316</v>
      </c>
      <c r="B1317" s="1" t="s">
        <v>2181</v>
      </c>
      <c r="C1317" s="1" t="s">
        <v>12</v>
      </c>
      <c r="D1317" s="1" t="s">
        <v>2182</v>
      </c>
      <c r="E1317" s="1" t="s">
        <v>123</v>
      </c>
    </row>
    <row r="1318" spans="1:5" ht="30" hidden="1">
      <c r="A1318">
        <v>1317</v>
      </c>
      <c r="B1318" s="1" t="s">
        <v>2183</v>
      </c>
      <c r="C1318" s="1" t="s">
        <v>6</v>
      </c>
      <c r="D1318" s="1" t="s">
        <v>2184</v>
      </c>
      <c r="E1318" s="1" t="s">
        <v>168</v>
      </c>
    </row>
    <row r="1319" spans="1:5" ht="30" hidden="1">
      <c r="A1319">
        <v>1318</v>
      </c>
      <c r="B1319" s="1" t="s">
        <v>2183</v>
      </c>
      <c r="C1319" s="1" t="s">
        <v>6</v>
      </c>
      <c r="D1319" s="1" t="s">
        <v>2185</v>
      </c>
      <c r="E1319" s="1" t="s">
        <v>168</v>
      </c>
    </row>
    <row r="1320" spans="1:5" ht="30" hidden="1">
      <c r="A1320">
        <v>1319</v>
      </c>
      <c r="B1320" s="1" t="s">
        <v>2186</v>
      </c>
      <c r="C1320" s="1" t="s">
        <v>6</v>
      </c>
      <c r="D1320" s="1" t="s">
        <v>2187</v>
      </c>
      <c r="E1320" s="1" t="s">
        <v>95</v>
      </c>
    </row>
    <row r="1321" spans="1:5" ht="30" hidden="1">
      <c r="A1321">
        <v>1320</v>
      </c>
      <c r="B1321" s="1" t="s">
        <v>2188</v>
      </c>
      <c r="C1321" s="1" t="s">
        <v>6</v>
      </c>
      <c r="D1321" s="1" t="s">
        <v>2189</v>
      </c>
      <c r="E1321" s="1" t="s">
        <v>95</v>
      </c>
    </row>
    <row r="1322" spans="1:5" ht="30" hidden="1">
      <c r="A1322">
        <v>1321</v>
      </c>
      <c r="B1322" s="1" t="s">
        <v>2190</v>
      </c>
      <c r="C1322" s="1" t="s">
        <v>6</v>
      </c>
      <c r="D1322" s="1" t="s">
        <v>2191</v>
      </c>
      <c r="E1322" s="1" t="s">
        <v>95</v>
      </c>
    </row>
    <row r="1323" spans="1:5" ht="45" hidden="1">
      <c r="A1323">
        <v>1322</v>
      </c>
      <c r="B1323" s="1" t="s">
        <v>2192</v>
      </c>
      <c r="C1323" s="1" t="s">
        <v>12</v>
      </c>
      <c r="D1323" s="1" t="s">
        <v>2193</v>
      </c>
      <c r="E1323" s="1" t="s">
        <v>206</v>
      </c>
    </row>
    <row r="1324" spans="1:5" ht="45" hidden="1">
      <c r="A1324">
        <v>1323</v>
      </c>
      <c r="B1324" s="1" t="s">
        <v>2194</v>
      </c>
      <c r="C1324" s="1" t="s">
        <v>6</v>
      </c>
      <c r="D1324" s="1" t="s">
        <v>2195</v>
      </c>
      <c r="E1324" s="1" t="s">
        <v>123</v>
      </c>
    </row>
    <row r="1325" spans="1:5" ht="30" hidden="1">
      <c r="A1325">
        <v>1324</v>
      </c>
      <c r="B1325" s="1" t="s">
        <v>2196</v>
      </c>
      <c r="C1325" s="1" t="s">
        <v>70</v>
      </c>
      <c r="D1325" s="1" t="s">
        <v>2197</v>
      </c>
      <c r="E1325" s="1" t="s">
        <v>10</v>
      </c>
    </row>
    <row r="1326" spans="1:5" ht="30" hidden="1">
      <c r="A1326">
        <v>1325</v>
      </c>
      <c r="B1326" s="1" t="s">
        <v>2198</v>
      </c>
      <c r="C1326" s="1" t="s">
        <v>12</v>
      </c>
      <c r="D1326" s="1" t="s">
        <v>2199</v>
      </c>
      <c r="E1326" s="1" t="s">
        <v>95</v>
      </c>
    </row>
    <row r="1327" spans="1:5" ht="30" hidden="1">
      <c r="A1327">
        <v>1326</v>
      </c>
      <c r="B1327" s="1" t="s">
        <v>2200</v>
      </c>
      <c r="C1327" s="1" t="s">
        <v>12</v>
      </c>
      <c r="D1327" s="1" t="s">
        <v>2201</v>
      </c>
      <c r="E1327" s="1" t="s">
        <v>95</v>
      </c>
    </row>
    <row r="1328" spans="1:5" ht="45" hidden="1">
      <c r="A1328">
        <v>1327</v>
      </c>
      <c r="B1328" s="1" t="s">
        <v>2202</v>
      </c>
      <c r="C1328" s="1" t="s">
        <v>6</v>
      </c>
      <c r="D1328" s="1" t="s">
        <v>2203</v>
      </c>
      <c r="E1328" s="1" t="s">
        <v>123</v>
      </c>
    </row>
    <row r="1329" spans="1:5" ht="30" hidden="1">
      <c r="A1329">
        <v>1328</v>
      </c>
      <c r="B1329" s="1" t="s">
        <v>2204</v>
      </c>
      <c r="C1329" s="1" t="s">
        <v>12</v>
      </c>
      <c r="D1329" s="1" t="s">
        <v>2205</v>
      </c>
      <c r="E1329" s="1" t="s">
        <v>95</v>
      </c>
    </row>
    <row r="1330" spans="1:5" ht="30" hidden="1">
      <c r="A1330">
        <v>1329</v>
      </c>
      <c r="B1330" s="1" t="s">
        <v>2206</v>
      </c>
      <c r="C1330" s="1" t="s">
        <v>6</v>
      </c>
      <c r="D1330" s="1" t="s">
        <v>2207</v>
      </c>
      <c r="E1330" s="1" t="s">
        <v>51</v>
      </c>
    </row>
    <row r="1331" spans="1:5" ht="30" hidden="1">
      <c r="A1331">
        <v>1330</v>
      </c>
      <c r="B1331" s="1" t="s">
        <v>2208</v>
      </c>
      <c r="C1331" s="1" t="s">
        <v>12</v>
      </c>
      <c r="D1331" s="1" t="s">
        <v>2209</v>
      </c>
      <c r="E1331" s="1" t="s">
        <v>95</v>
      </c>
    </row>
    <row r="1332" spans="1:5" ht="45" hidden="1">
      <c r="A1332">
        <v>1331</v>
      </c>
      <c r="B1332" s="1" t="s">
        <v>2210</v>
      </c>
      <c r="C1332" s="1" t="s">
        <v>6</v>
      </c>
      <c r="D1332" s="1" t="s">
        <v>2211</v>
      </c>
      <c r="E1332" s="1" t="s">
        <v>123</v>
      </c>
    </row>
    <row r="1333" spans="1:5" ht="30" hidden="1">
      <c r="A1333">
        <v>1332</v>
      </c>
      <c r="B1333" s="1" t="s">
        <v>2212</v>
      </c>
      <c r="C1333" s="1" t="s">
        <v>12</v>
      </c>
      <c r="D1333" s="1" t="s">
        <v>2213</v>
      </c>
      <c r="E1333" s="1" t="s">
        <v>95</v>
      </c>
    </row>
    <row r="1334" spans="1:5" ht="30" hidden="1">
      <c r="A1334">
        <v>1333</v>
      </c>
      <c r="B1334" s="1" t="s">
        <v>2214</v>
      </c>
      <c r="C1334" s="1" t="s">
        <v>12</v>
      </c>
      <c r="D1334" s="1" t="s">
        <v>2215</v>
      </c>
      <c r="E1334" s="1" t="s">
        <v>95</v>
      </c>
    </row>
    <row r="1335" spans="1:5" ht="30" hidden="1">
      <c r="A1335">
        <v>1334</v>
      </c>
      <c r="B1335" s="1" t="s">
        <v>2216</v>
      </c>
      <c r="C1335" s="1" t="s">
        <v>6</v>
      </c>
      <c r="D1335" s="1" t="s">
        <v>2217</v>
      </c>
      <c r="E1335" s="1" t="s">
        <v>95</v>
      </c>
    </row>
    <row r="1336" spans="1:5" ht="30" hidden="1">
      <c r="A1336">
        <v>1335</v>
      </c>
      <c r="B1336" s="1" t="s">
        <v>2218</v>
      </c>
      <c r="C1336" s="1" t="s">
        <v>12</v>
      </c>
      <c r="D1336" s="1" t="s">
        <v>2219</v>
      </c>
      <c r="E1336" s="1" t="s">
        <v>95</v>
      </c>
    </row>
    <row r="1337" spans="1:5" ht="30" hidden="1">
      <c r="A1337">
        <v>1336</v>
      </c>
      <c r="B1337" s="1" t="s">
        <v>2220</v>
      </c>
      <c r="C1337" s="1" t="s">
        <v>6</v>
      </c>
      <c r="D1337" s="1" t="s">
        <v>2221</v>
      </c>
      <c r="E1337" s="1" t="s">
        <v>95</v>
      </c>
    </row>
    <row r="1338" spans="1:5" ht="60" hidden="1">
      <c r="A1338">
        <v>1337</v>
      </c>
      <c r="B1338" s="1" t="s">
        <v>2222</v>
      </c>
      <c r="C1338" s="1" t="s">
        <v>6</v>
      </c>
      <c r="D1338" s="1" t="s">
        <v>2223</v>
      </c>
      <c r="E1338" s="1" t="s">
        <v>1277</v>
      </c>
    </row>
    <row r="1339" spans="1:5" ht="30" hidden="1">
      <c r="A1339">
        <v>1338</v>
      </c>
      <c r="B1339" s="1" t="s">
        <v>2224</v>
      </c>
      <c r="C1339" s="1" t="s">
        <v>12</v>
      </c>
      <c r="D1339" s="1" t="s">
        <v>2225</v>
      </c>
      <c r="E1339" s="1" t="s">
        <v>21</v>
      </c>
    </row>
    <row r="1340" spans="1:5" ht="30" hidden="1">
      <c r="A1340">
        <v>1339</v>
      </c>
      <c r="B1340" s="1" t="s">
        <v>2226</v>
      </c>
      <c r="C1340" s="1" t="s">
        <v>6</v>
      </c>
      <c r="D1340" s="1" t="s">
        <v>2227</v>
      </c>
      <c r="E1340" s="1" t="s">
        <v>95</v>
      </c>
    </row>
    <row r="1341" spans="1:5" ht="30" hidden="1">
      <c r="A1341">
        <v>1340</v>
      </c>
      <c r="B1341" s="1" t="s">
        <v>2228</v>
      </c>
      <c r="C1341" s="1" t="s">
        <v>6</v>
      </c>
      <c r="D1341" s="1" t="s">
        <v>2229</v>
      </c>
      <c r="E1341" s="1" t="s">
        <v>2230</v>
      </c>
    </row>
    <row r="1342" spans="1:5" ht="30" hidden="1">
      <c r="A1342">
        <v>1341</v>
      </c>
      <c r="B1342" s="1" t="s">
        <v>2228</v>
      </c>
      <c r="C1342" s="1" t="s">
        <v>6</v>
      </c>
      <c r="D1342" s="1" t="s">
        <v>2229</v>
      </c>
      <c r="E1342" s="1" t="s">
        <v>2231</v>
      </c>
    </row>
    <row r="1343" spans="1:5" ht="45" hidden="1">
      <c r="A1343">
        <v>1342</v>
      </c>
      <c r="B1343" s="1" t="s">
        <v>2232</v>
      </c>
      <c r="C1343" s="1" t="s">
        <v>12</v>
      </c>
      <c r="D1343" s="1" t="s">
        <v>2233</v>
      </c>
      <c r="E1343" s="1" t="s">
        <v>123</v>
      </c>
    </row>
    <row r="1344" spans="1:5" ht="30" hidden="1">
      <c r="A1344">
        <v>1343</v>
      </c>
      <c r="B1344" s="1" t="s">
        <v>2234</v>
      </c>
      <c r="C1344" s="1" t="s">
        <v>12</v>
      </c>
      <c r="D1344" s="1" t="s">
        <v>2235</v>
      </c>
      <c r="E1344" s="1" t="s">
        <v>95</v>
      </c>
    </row>
    <row r="1345" spans="1:5" ht="45" hidden="1">
      <c r="A1345">
        <v>1344</v>
      </c>
      <c r="B1345" s="1" t="s">
        <v>2236</v>
      </c>
      <c r="C1345" s="1" t="s">
        <v>6</v>
      </c>
      <c r="D1345" s="1" t="s">
        <v>2237</v>
      </c>
      <c r="E1345" s="1" t="s">
        <v>123</v>
      </c>
    </row>
    <row r="1346" spans="1:5" ht="75" hidden="1">
      <c r="A1346">
        <v>1345</v>
      </c>
      <c r="B1346" s="1" t="s">
        <v>2238</v>
      </c>
      <c r="C1346" s="1" t="s">
        <v>12</v>
      </c>
      <c r="D1346" s="1" t="s">
        <v>2239</v>
      </c>
      <c r="E1346" s="1" t="s">
        <v>95</v>
      </c>
    </row>
    <row r="1347" spans="1:5" ht="60" hidden="1">
      <c r="A1347">
        <v>1346</v>
      </c>
      <c r="B1347" s="1" t="s">
        <v>2240</v>
      </c>
      <c r="C1347" s="1" t="s">
        <v>6</v>
      </c>
      <c r="D1347" s="1" t="s">
        <v>2241</v>
      </c>
      <c r="E1347" s="1" t="s">
        <v>1277</v>
      </c>
    </row>
    <row r="1348" spans="1:5" ht="30" hidden="1">
      <c r="A1348">
        <v>1347</v>
      </c>
      <c r="B1348" s="1" t="s">
        <v>2242</v>
      </c>
      <c r="C1348" s="1" t="s">
        <v>12</v>
      </c>
      <c r="D1348" s="1" t="s">
        <v>2243</v>
      </c>
      <c r="E1348" s="1" t="s">
        <v>95</v>
      </c>
    </row>
    <row r="1349" spans="1:5" ht="30" hidden="1">
      <c r="A1349">
        <v>1348</v>
      </c>
      <c r="B1349" s="1" t="s">
        <v>2244</v>
      </c>
      <c r="C1349" s="1" t="s">
        <v>70</v>
      </c>
      <c r="D1349" s="1" t="s">
        <v>2245</v>
      </c>
      <c r="E1349" s="1" t="s">
        <v>410</v>
      </c>
    </row>
    <row r="1350" spans="1:5" ht="30" hidden="1">
      <c r="A1350">
        <v>1349</v>
      </c>
      <c r="B1350" s="1" t="s">
        <v>2246</v>
      </c>
      <c r="C1350" s="1" t="s">
        <v>6</v>
      </c>
      <c r="D1350" s="1" t="s">
        <v>2067</v>
      </c>
      <c r="E1350" s="1" t="s">
        <v>51</v>
      </c>
    </row>
    <row r="1351" spans="1:5" ht="30" hidden="1">
      <c r="A1351">
        <v>1350</v>
      </c>
      <c r="B1351" s="1" t="s">
        <v>2247</v>
      </c>
      <c r="C1351" s="1" t="s">
        <v>6</v>
      </c>
      <c r="D1351" s="1" t="s">
        <v>2248</v>
      </c>
      <c r="E1351" s="1" t="s">
        <v>95</v>
      </c>
    </row>
    <row r="1352" spans="1:5" ht="30" hidden="1">
      <c r="A1352">
        <v>1351</v>
      </c>
      <c r="B1352" s="1" t="s">
        <v>2249</v>
      </c>
      <c r="C1352" s="1" t="s">
        <v>12</v>
      </c>
      <c r="D1352" s="1" t="s">
        <v>2250</v>
      </c>
      <c r="E1352" s="1" t="s">
        <v>95</v>
      </c>
    </row>
    <row r="1353" spans="1:5" ht="30" hidden="1">
      <c r="A1353">
        <v>1352</v>
      </c>
      <c r="B1353" s="1" t="s">
        <v>2251</v>
      </c>
      <c r="C1353" s="1" t="s">
        <v>6</v>
      </c>
      <c r="D1353" s="1" t="s">
        <v>2252</v>
      </c>
      <c r="E1353" s="1" t="s">
        <v>51</v>
      </c>
    </row>
    <row r="1354" spans="1:5" ht="30" hidden="1">
      <c r="A1354">
        <v>1353</v>
      </c>
      <c r="B1354" s="1" t="s">
        <v>2253</v>
      </c>
      <c r="C1354" s="1" t="s">
        <v>12</v>
      </c>
      <c r="D1354" s="1" t="s">
        <v>2254</v>
      </c>
      <c r="E1354" s="1" t="s">
        <v>95</v>
      </c>
    </row>
    <row r="1355" spans="1:5" ht="30" hidden="1">
      <c r="A1355">
        <v>1354</v>
      </c>
      <c r="B1355" s="1" t="s">
        <v>2255</v>
      </c>
      <c r="C1355" s="1" t="s">
        <v>6</v>
      </c>
      <c r="D1355" s="1" t="s">
        <v>2256</v>
      </c>
      <c r="E1355" s="1" t="s">
        <v>95</v>
      </c>
    </row>
    <row r="1356" spans="1:5" ht="75" hidden="1">
      <c r="A1356">
        <v>1355</v>
      </c>
      <c r="B1356" s="1" t="s">
        <v>2257</v>
      </c>
      <c r="C1356" s="1" t="s">
        <v>12</v>
      </c>
      <c r="D1356" s="1" t="s">
        <v>2258</v>
      </c>
      <c r="E1356" s="1" t="s">
        <v>1987</v>
      </c>
    </row>
    <row r="1357" spans="1:5" ht="30" hidden="1">
      <c r="A1357">
        <v>1356</v>
      </c>
      <c r="B1357" s="1" t="s">
        <v>2259</v>
      </c>
      <c r="C1357" s="1" t="s">
        <v>6</v>
      </c>
      <c r="D1357" s="1" t="s">
        <v>2260</v>
      </c>
      <c r="E1357" s="1" t="s">
        <v>871</v>
      </c>
    </row>
    <row r="1358" spans="1:5" ht="90" hidden="1">
      <c r="A1358">
        <v>1357</v>
      </c>
      <c r="B1358" s="1" t="s">
        <v>2261</v>
      </c>
      <c r="C1358" s="1" t="s">
        <v>6</v>
      </c>
      <c r="D1358" s="1" t="s">
        <v>2262</v>
      </c>
      <c r="E1358" s="1" t="s">
        <v>2231</v>
      </c>
    </row>
    <row r="1359" spans="1:5" ht="45" hidden="1">
      <c r="A1359">
        <v>1358</v>
      </c>
      <c r="B1359" s="1" t="s">
        <v>2263</v>
      </c>
      <c r="C1359" s="1" t="s">
        <v>12</v>
      </c>
      <c r="D1359" s="1" t="s">
        <v>2264</v>
      </c>
      <c r="E1359" s="1" t="s">
        <v>136</v>
      </c>
    </row>
    <row r="1360" spans="1:5" ht="30" hidden="1">
      <c r="A1360">
        <v>1359</v>
      </c>
      <c r="B1360" s="1" t="s">
        <v>2265</v>
      </c>
      <c r="C1360" s="1" t="s">
        <v>6</v>
      </c>
      <c r="D1360" s="1" t="s">
        <v>2266</v>
      </c>
      <c r="E1360" s="1" t="s">
        <v>95</v>
      </c>
    </row>
    <row r="1361" spans="1:5" ht="30" hidden="1">
      <c r="A1361">
        <v>1360</v>
      </c>
      <c r="B1361" s="1" t="s">
        <v>2267</v>
      </c>
      <c r="C1361" s="1" t="s">
        <v>70</v>
      </c>
      <c r="D1361" s="1" t="s">
        <v>2268</v>
      </c>
      <c r="E1361" s="1" t="s">
        <v>95</v>
      </c>
    </row>
    <row r="1362" spans="1:5" ht="75" hidden="1">
      <c r="A1362">
        <v>1361</v>
      </c>
      <c r="B1362" s="1" t="s">
        <v>2269</v>
      </c>
      <c r="C1362" s="1" t="s">
        <v>12</v>
      </c>
      <c r="D1362" s="1" t="s">
        <v>2270</v>
      </c>
      <c r="E1362" s="1" t="s">
        <v>174</v>
      </c>
    </row>
    <row r="1363" spans="1:5" ht="30" hidden="1">
      <c r="A1363">
        <v>1362</v>
      </c>
      <c r="B1363" s="1" t="s">
        <v>2271</v>
      </c>
      <c r="C1363" s="1" t="s">
        <v>6</v>
      </c>
      <c r="D1363" s="1" t="s">
        <v>2272</v>
      </c>
      <c r="E1363" s="1" t="s">
        <v>263</v>
      </c>
    </row>
    <row r="1364" spans="1:5" ht="60" hidden="1">
      <c r="A1364">
        <v>1363</v>
      </c>
      <c r="B1364" s="1" t="s">
        <v>2273</v>
      </c>
      <c r="C1364" s="1" t="s">
        <v>73</v>
      </c>
      <c r="D1364" s="1" t="s">
        <v>2274</v>
      </c>
      <c r="E1364" s="1" t="s">
        <v>174</v>
      </c>
    </row>
    <row r="1365" spans="1:5" ht="45" hidden="1">
      <c r="A1365">
        <v>1364</v>
      </c>
      <c r="B1365" s="1" t="s">
        <v>2275</v>
      </c>
      <c r="C1365" s="1" t="s">
        <v>12</v>
      </c>
      <c r="D1365" s="1" t="s">
        <v>2276</v>
      </c>
      <c r="E1365" s="1" t="s">
        <v>123</v>
      </c>
    </row>
    <row r="1366" spans="1:5" ht="30" hidden="1">
      <c r="A1366">
        <v>1365</v>
      </c>
      <c r="B1366" s="1" t="s">
        <v>2277</v>
      </c>
      <c r="C1366" s="1" t="s">
        <v>6</v>
      </c>
      <c r="D1366" s="1" t="s">
        <v>2278</v>
      </c>
      <c r="E1366" s="1" t="s">
        <v>126</v>
      </c>
    </row>
    <row r="1367" spans="1:5" ht="60" hidden="1">
      <c r="A1367">
        <v>1366</v>
      </c>
      <c r="B1367" s="1" t="s">
        <v>2279</v>
      </c>
      <c r="C1367" s="1" t="s">
        <v>12</v>
      </c>
      <c r="D1367" s="1" t="s">
        <v>2280</v>
      </c>
      <c r="E1367" s="1" t="s">
        <v>174</v>
      </c>
    </row>
    <row r="1368" spans="1:5" ht="45" hidden="1">
      <c r="A1368">
        <v>1367</v>
      </c>
      <c r="B1368" s="1" t="s">
        <v>2281</v>
      </c>
      <c r="C1368" s="1" t="s">
        <v>6</v>
      </c>
      <c r="D1368" s="1" t="s">
        <v>2282</v>
      </c>
      <c r="E1368" s="1" t="s">
        <v>174</v>
      </c>
    </row>
    <row r="1369" spans="1:5" ht="30" hidden="1">
      <c r="A1369">
        <v>1368</v>
      </c>
      <c r="B1369" s="1" t="s">
        <v>2283</v>
      </c>
      <c r="C1369" s="1" t="s">
        <v>6</v>
      </c>
      <c r="D1369" s="1" t="s">
        <v>2284</v>
      </c>
      <c r="E1369" s="1" t="s">
        <v>126</v>
      </c>
    </row>
    <row r="1370" spans="1:5" ht="45" hidden="1">
      <c r="A1370">
        <v>1369</v>
      </c>
      <c r="B1370" s="1" t="s">
        <v>2285</v>
      </c>
      <c r="C1370" s="1" t="s">
        <v>6</v>
      </c>
      <c r="D1370" s="1" t="s">
        <v>2286</v>
      </c>
      <c r="E1370" s="1" t="s">
        <v>123</v>
      </c>
    </row>
    <row r="1371" spans="1:5" ht="60" hidden="1">
      <c r="A1371">
        <v>1370</v>
      </c>
      <c r="B1371" s="1" t="s">
        <v>2287</v>
      </c>
      <c r="C1371" s="1" t="s">
        <v>757</v>
      </c>
      <c r="D1371" s="1" t="s">
        <v>2288</v>
      </c>
      <c r="E1371" s="1" t="s">
        <v>174</v>
      </c>
    </row>
    <row r="1372" spans="1:5" ht="60" hidden="1">
      <c r="A1372">
        <v>1371</v>
      </c>
      <c r="B1372" s="1" t="s">
        <v>2289</v>
      </c>
      <c r="C1372" s="1" t="s">
        <v>12</v>
      </c>
      <c r="D1372" s="1" t="s">
        <v>2290</v>
      </c>
      <c r="E1372" s="1" t="s">
        <v>174</v>
      </c>
    </row>
    <row r="1373" spans="1:5" ht="60" hidden="1">
      <c r="A1373">
        <v>1372</v>
      </c>
      <c r="B1373" s="1" t="s">
        <v>2291</v>
      </c>
      <c r="C1373" s="1" t="s">
        <v>6</v>
      </c>
      <c r="D1373" s="1" t="s">
        <v>2292</v>
      </c>
      <c r="E1373" s="1" t="s">
        <v>174</v>
      </c>
    </row>
    <row r="1374" spans="1:5" ht="30" hidden="1">
      <c r="A1374">
        <v>1373</v>
      </c>
      <c r="B1374" s="1" t="s">
        <v>2293</v>
      </c>
      <c r="C1374" s="1" t="s">
        <v>12</v>
      </c>
      <c r="D1374" s="1" t="s">
        <v>2294</v>
      </c>
      <c r="E1374" s="1" t="s">
        <v>51</v>
      </c>
    </row>
    <row r="1375" spans="1:5" ht="30" hidden="1">
      <c r="A1375">
        <v>1374</v>
      </c>
      <c r="B1375" s="1" t="s">
        <v>2293</v>
      </c>
      <c r="C1375" s="1" t="s">
        <v>12</v>
      </c>
      <c r="D1375" s="1" t="s">
        <v>2295</v>
      </c>
      <c r="E1375" s="1" t="s">
        <v>51</v>
      </c>
    </row>
    <row r="1376" spans="1:5" ht="60" hidden="1">
      <c r="A1376">
        <v>1375</v>
      </c>
      <c r="B1376" s="1" t="s">
        <v>2296</v>
      </c>
      <c r="C1376" s="1" t="s">
        <v>6</v>
      </c>
      <c r="D1376" s="1" t="s">
        <v>2297</v>
      </c>
      <c r="E1376" s="1" t="s">
        <v>174</v>
      </c>
    </row>
    <row r="1377" spans="1:5" ht="30" hidden="1">
      <c r="A1377">
        <v>1376</v>
      </c>
      <c r="B1377" s="1" t="s">
        <v>2298</v>
      </c>
      <c r="C1377" s="1" t="s">
        <v>12</v>
      </c>
      <c r="D1377" s="1" t="s">
        <v>2299</v>
      </c>
      <c r="E1377" s="1" t="s">
        <v>129</v>
      </c>
    </row>
    <row r="1378" spans="1:5" ht="120" hidden="1">
      <c r="A1378">
        <v>1377</v>
      </c>
      <c r="B1378" s="1" t="s">
        <v>2300</v>
      </c>
      <c r="C1378" s="1" t="s">
        <v>12</v>
      </c>
      <c r="D1378" s="1" t="s">
        <v>2301</v>
      </c>
      <c r="E1378" s="1" t="s">
        <v>174</v>
      </c>
    </row>
    <row r="1379" spans="1:5" ht="30" hidden="1">
      <c r="A1379">
        <v>1378</v>
      </c>
      <c r="B1379" s="1" t="s">
        <v>2302</v>
      </c>
      <c r="C1379" s="1" t="s">
        <v>6</v>
      </c>
      <c r="D1379" s="1" t="s">
        <v>2303</v>
      </c>
      <c r="E1379" s="1" t="s">
        <v>95</v>
      </c>
    </row>
    <row r="1380" spans="1:5" ht="60" hidden="1">
      <c r="A1380">
        <v>1379</v>
      </c>
      <c r="B1380" s="1" t="s">
        <v>2304</v>
      </c>
      <c r="C1380" s="1" t="s">
        <v>12</v>
      </c>
      <c r="D1380" s="1" t="s">
        <v>2305</v>
      </c>
      <c r="E1380" s="1" t="s">
        <v>1277</v>
      </c>
    </row>
    <row r="1381" spans="1:5" ht="30" hidden="1">
      <c r="A1381">
        <v>1380</v>
      </c>
      <c r="B1381" s="1" t="s">
        <v>2306</v>
      </c>
      <c r="C1381" s="1" t="s">
        <v>6</v>
      </c>
      <c r="D1381" s="1" t="s">
        <v>2307</v>
      </c>
      <c r="E1381" s="1" t="s">
        <v>95</v>
      </c>
    </row>
    <row r="1382" spans="1:5" ht="45" hidden="1">
      <c r="A1382">
        <v>1381</v>
      </c>
      <c r="B1382" s="1" t="s">
        <v>2308</v>
      </c>
      <c r="C1382" s="1" t="s">
        <v>105</v>
      </c>
      <c r="D1382" s="1" t="s">
        <v>2309</v>
      </c>
      <c r="E1382" s="1" t="s">
        <v>123</v>
      </c>
    </row>
    <row r="1383" spans="1:5" ht="30" hidden="1">
      <c r="A1383">
        <v>1382</v>
      </c>
      <c r="B1383" s="1" t="s">
        <v>2310</v>
      </c>
      <c r="C1383" s="1" t="s">
        <v>6</v>
      </c>
      <c r="D1383" s="1" t="s">
        <v>2311</v>
      </c>
      <c r="E1383" s="1" t="s">
        <v>95</v>
      </c>
    </row>
    <row r="1384" spans="1:5" ht="60" hidden="1">
      <c r="A1384">
        <v>1383</v>
      </c>
      <c r="B1384" s="1" t="s">
        <v>2312</v>
      </c>
      <c r="C1384" s="1" t="s">
        <v>6</v>
      </c>
      <c r="D1384" s="1" t="s">
        <v>2313</v>
      </c>
      <c r="E1384" s="1" t="s">
        <v>174</v>
      </c>
    </row>
    <row r="1385" spans="1:5" ht="30" hidden="1">
      <c r="A1385">
        <v>1384</v>
      </c>
      <c r="B1385" s="1" t="s">
        <v>2314</v>
      </c>
      <c r="C1385" s="1" t="s">
        <v>23</v>
      </c>
      <c r="D1385" s="1" t="s">
        <v>2315</v>
      </c>
      <c r="E1385" s="1" t="s">
        <v>168</v>
      </c>
    </row>
    <row r="1386" spans="1:5" ht="30" hidden="1">
      <c r="A1386">
        <v>1385</v>
      </c>
      <c r="B1386" s="1" t="s">
        <v>2316</v>
      </c>
      <c r="C1386" s="1" t="s">
        <v>80</v>
      </c>
      <c r="D1386" s="1" t="s">
        <v>2317</v>
      </c>
      <c r="E1386" s="1" t="s">
        <v>51</v>
      </c>
    </row>
    <row r="1387" spans="1:5" ht="30" hidden="1">
      <c r="A1387">
        <v>1386</v>
      </c>
      <c r="B1387" s="1" t="s">
        <v>2318</v>
      </c>
      <c r="C1387" s="1" t="s">
        <v>6</v>
      </c>
      <c r="D1387" s="1" t="s">
        <v>2319</v>
      </c>
      <c r="E1387" s="1" t="s">
        <v>95</v>
      </c>
    </row>
    <row r="1388" spans="1:5" ht="30" hidden="1">
      <c r="A1388">
        <v>1387</v>
      </c>
      <c r="B1388" s="1" t="s">
        <v>2320</v>
      </c>
      <c r="C1388" s="1" t="s">
        <v>70</v>
      </c>
      <c r="D1388" s="1" t="s">
        <v>2321</v>
      </c>
      <c r="E1388" s="1" t="s">
        <v>410</v>
      </c>
    </row>
    <row r="1389" spans="1:5" ht="30" hidden="1">
      <c r="A1389">
        <v>1388</v>
      </c>
      <c r="B1389" s="1" t="s">
        <v>2322</v>
      </c>
      <c r="C1389" s="1" t="s">
        <v>70</v>
      </c>
      <c r="D1389" s="1" t="s">
        <v>2323</v>
      </c>
      <c r="E1389" s="1" t="s">
        <v>410</v>
      </c>
    </row>
    <row r="1390" spans="1:5" ht="30" hidden="1">
      <c r="A1390">
        <v>1389</v>
      </c>
      <c r="B1390" s="1" t="s">
        <v>2324</v>
      </c>
      <c r="C1390" s="1" t="s">
        <v>6</v>
      </c>
      <c r="D1390" s="1" t="s">
        <v>2325</v>
      </c>
      <c r="E1390" s="1" t="s">
        <v>95</v>
      </c>
    </row>
    <row r="1391" spans="1:5" ht="30" hidden="1">
      <c r="A1391">
        <v>1390</v>
      </c>
      <c r="B1391" s="1" t="s">
        <v>2326</v>
      </c>
      <c r="C1391" s="1" t="s">
        <v>70</v>
      </c>
      <c r="D1391" s="1" t="s">
        <v>2327</v>
      </c>
      <c r="E1391" s="1" t="s">
        <v>410</v>
      </c>
    </row>
    <row r="1392" spans="1:5" ht="45" hidden="1">
      <c r="A1392">
        <v>1391</v>
      </c>
      <c r="B1392" s="1" t="s">
        <v>2328</v>
      </c>
      <c r="C1392" s="1" t="s">
        <v>70</v>
      </c>
      <c r="D1392" s="1" t="s">
        <v>2329</v>
      </c>
      <c r="E1392" s="1" t="s">
        <v>410</v>
      </c>
    </row>
    <row r="1393" spans="1:5" ht="30" hidden="1">
      <c r="A1393">
        <v>1392</v>
      </c>
      <c r="B1393" s="1" t="s">
        <v>2330</v>
      </c>
      <c r="C1393" s="1" t="s">
        <v>70</v>
      </c>
      <c r="D1393" s="1" t="s">
        <v>2331</v>
      </c>
      <c r="E1393" s="1" t="s">
        <v>410</v>
      </c>
    </row>
    <row r="1394" spans="1:5" ht="75" hidden="1">
      <c r="A1394">
        <v>1393</v>
      </c>
      <c r="B1394" s="1" t="s">
        <v>2332</v>
      </c>
      <c r="C1394" s="1" t="s">
        <v>70</v>
      </c>
      <c r="D1394" s="1" t="s">
        <v>2333</v>
      </c>
      <c r="E1394" s="1" t="s">
        <v>1987</v>
      </c>
    </row>
    <row r="1395" spans="1:5" ht="30" hidden="1">
      <c r="A1395">
        <v>1394</v>
      </c>
      <c r="B1395" s="1" t="s">
        <v>2334</v>
      </c>
      <c r="C1395" s="1" t="s">
        <v>1615</v>
      </c>
      <c r="D1395" s="1" t="s">
        <v>2335</v>
      </c>
      <c r="E1395" s="1" t="s">
        <v>410</v>
      </c>
    </row>
    <row r="1396" spans="1:5" ht="30" hidden="1">
      <c r="A1396">
        <v>1395</v>
      </c>
      <c r="B1396" s="1" t="s">
        <v>2336</v>
      </c>
      <c r="C1396" s="1" t="s">
        <v>70</v>
      </c>
      <c r="D1396" s="1" t="s">
        <v>2337</v>
      </c>
      <c r="E1396" s="1" t="s">
        <v>410</v>
      </c>
    </row>
    <row r="1397" spans="1:5" ht="30" hidden="1">
      <c r="A1397">
        <v>1396</v>
      </c>
      <c r="B1397" s="1" t="s">
        <v>2338</v>
      </c>
      <c r="C1397" s="1" t="s">
        <v>70</v>
      </c>
      <c r="D1397" s="1" t="s">
        <v>2339</v>
      </c>
      <c r="E1397" s="1" t="s">
        <v>410</v>
      </c>
    </row>
    <row r="1398" spans="1:5" ht="30" hidden="1">
      <c r="A1398">
        <v>1397</v>
      </c>
      <c r="B1398" s="1" t="s">
        <v>2340</v>
      </c>
      <c r="C1398" s="1" t="s">
        <v>70</v>
      </c>
      <c r="D1398" s="1" t="s">
        <v>2341</v>
      </c>
      <c r="E1398" s="1" t="s">
        <v>410</v>
      </c>
    </row>
    <row r="1399" spans="1:5" ht="30" hidden="1">
      <c r="A1399">
        <v>1398</v>
      </c>
      <c r="B1399" s="1" t="s">
        <v>2342</v>
      </c>
      <c r="C1399" s="1" t="s">
        <v>23</v>
      </c>
      <c r="D1399" s="1" t="s">
        <v>2343</v>
      </c>
      <c r="E1399" s="1" t="s">
        <v>410</v>
      </c>
    </row>
    <row r="1400" spans="1:5" ht="45" hidden="1">
      <c r="A1400">
        <v>1399</v>
      </c>
      <c r="B1400" s="1" t="s">
        <v>2344</v>
      </c>
      <c r="C1400" s="1" t="s">
        <v>70</v>
      </c>
      <c r="D1400" s="1" t="s">
        <v>2345</v>
      </c>
      <c r="E1400" s="1" t="s">
        <v>410</v>
      </c>
    </row>
    <row r="1401" spans="1:5" ht="30" hidden="1">
      <c r="A1401">
        <v>1400</v>
      </c>
      <c r="B1401" s="1" t="s">
        <v>2346</v>
      </c>
      <c r="C1401" s="1" t="s">
        <v>23</v>
      </c>
      <c r="D1401" s="1" t="s">
        <v>2347</v>
      </c>
      <c r="E1401" s="1" t="s">
        <v>410</v>
      </c>
    </row>
    <row r="1402" spans="1:5" ht="30" hidden="1">
      <c r="A1402">
        <v>1401</v>
      </c>
      <c r="B1402" s="1" t="s">
        <v>2348</v>
      </c>
      <c r="C1402" s="1" t="s">
        <v>23</v>
      </c>
      <c r="D1402" s="1" t="s">
        <v>2349</v>
      </c>
      <c r="E1402" s="1" t="s">
        <v>410</v>
      </c>
    </row>
    <row r="1403" spans="1:5" ht="45" hidden="1">
      <c r="A1403">
        <v>1402</v>
      </c>
      <c r="B1403" s="1" t="s">
        <v>2350</v>
      </c>
      <c r="C1403" s="1" t="s">
        <v>6</v>
      </c>
      <c r="D1403" s="1" t="s">
        <v>2351</v>
      </c>
      <c r="E1403" s="1" t="s">
        <v>123</v>
      </c>
    </row>
    <row r="1404" spans="1:5" ht="45" hidden="1">
      <c r="A1404">
        <v>1403</v>
      </c>
      <c r="B1404" s="1" t="s">
        <v>2352</v>
      </c>
      <c r="C1404" s="1" t="s">
        <v>6</v>
      </c>
      <c r="D1404" s="1" t="s">
        <v>2353</v>
      </c>
      <c r="E1404" s="1" t="s">
        <v>171</v>
      </c>
    </row>
    <row r="1405" spans="1:5" ht="30" hidden="1">
      <c r="A1405">
        <v>1404</v>
      </c>
      <c r="B1405" s="1" t="s">
        <v>2354</v>
      </c>
      <c r="C1405" s="1" t="s">
        <v>23</v>
      </c>
      <c r="D1405" s="1" t="s">
        <v>2355</v>
      </c>
      <c r="E1405" s="1" t="s">
        <v>410</v>
      </c>
    </row>
    <row r="1406" spans="1:5" ht="45" hidden="1">
      <c r="A1406">
        <v>1405</v>
      </c>
      <c r="B1406" s="1" t="s">
        <v>2356</v>
      </c>
      <c r="C1406" s="1" t="s">
        <v>12</v>
      </c>
      <c r="D1406" s="1" t="s">
        <v>1249</v>
      </c>
      <c r="E1406" s="1" t="s">
        <v>136</v>
      </c>
    </row>
    <row r="1407" spans="1:5" ht="60" hidden="1">
      <c r="A1407">
        <v>1406</v>
      </c>
      <c r="B1407" s="1" t="s">
        <v>2357</v>
      </c>
      <c r="C1407" s="1" t="s">
        <v>23</v>
      </c>
      <c r="D1407" s="1" t="s">
        <v>2358</v>
      </c>
      <c r="E1407" s="1" t="s">
        <v>285</v>
      </c>
    </row>
    <row r="1408" spans="1:5" ht="30" hidden="1">
      <c r="A1408">
        <v>1407</v>
      </c>
      <c r="B1408" s="1" t="s">
        <v>2359</v>
      </c>
      <c r="C1408" s="1" t="s">
        <v>12</v>
      </c>
      <c r="D1408" s="1" t="s">
        <v>2360</v>
      </c>
      <c r="E1408" s="1" t="s">
        <v>168</v>
      </c>
    </row>
    <row r="1409" spans="1:5" ht="30" hidden="1">
      <c r="A1409">
        <v>1408</v>
      </c>
      <c r="B1409" s="1" t="s">
        <v>2359</v>
      </c>
      <c r="C1409" s="1" t="s">
        <v>12</v>
      </c>
      <c r="D1409" s="1" t="s">
        <v>2361</v>
      </c>
      <c r="E1409" s="1" t="s">
        <v>168</v>
      </c>
    </row>
    <row r="1410" spans="1:5" ht="30" hidden="1">
      <c r="A1410">
        <v>1409</v>
      </c>
      <c r="B1410" s="1" t="s">
        <v>2359</v>
      </c>
      <c r="C1410" s="1" t="s">
        <v>12</v>
      </c>
      <c r="D1410" s="1" t="s">
        <v>2362</v>
      </c>
      <c r="E1410" s="1" t="s">
        <v>168</v>
      </c>
    </row>
    <row r="1411" spans="1:5" ht="30" hidden="1">
      <c r="A1411">
        <v>1410</v>
      </c>
      <c r="B1411" s="1" t="s">
        <v>2363</v>
      </c>
      <c r="C1411" s="1" t="s">
        <v>603</v>
      </c>
      <c r="D1411" s="1" t="s">
        <v>2364</v>
      </c>
      <c r="E1411" s="1" t="s">
        <v>410</v>
      </c>
    </row>
    <row r="1412" spans="1:5" ht="60" hidden="1">
      <c r="A1412">
        <v>1411</v>
      </c>
      <c r="B1412" s="1" t="s">
        <v>2365</v>
      </c>
      <c r="C1412" s="1" t="s">
        <v>23</v>
      </c>
      <c r="D1412" s="1" t="s">
        <v>2366</v>
      </c>
      <c r="E1412" s="1" t="s">
        <v>410</v>
      </c>
    </row>
    <row r="1413" spans="1:5" ht="45" hidden="1">
      <c r="A1413">
        <v>1412</v>
      </c>
      <c r="B1413" s="1" t="s">
        <v>2367</v>
      </c>
      <c r="C1413" s="1" t="s">
        <v>23</v>
      </c>
      <c r="D1413" s="1" t="s">
        <v>2368</v>
      </c>
      <c r="E1413" s="1" t="s">
        <v>410</v>
      </c>
    </row>
    <row r="1414" spans="1:5" ht="75">
      <c r="A1414">
        <v>1413</v>
      </c>
      <c r="B1414" s="1" t="s">
        <v>2369</v>
      </c>
      <c r="C1414" s="1" t="s">
        <v>365</v>
      </c>
      <c r="D1414" s="1" t="s">
        <v>2370</v>
      </c>
      <c r="E1414" s="1" t="s">
        <v>174</v>
      </c>
    </row>
    <row r="1415" spans="1:5" ht="75" hidden="1">
      <c r="A1415">
        <v>1414</v>
      </c>
      <c r="B1415" s="1" t="s">
        <v>2371</v>
      </c>
      <c r="C1415" s="1" t="s">
        <v>12</v>
      </c>
      <c r="D1415" s="1" t="s">
        <v>2372</v>
      </c>
      <c r="E1415" s="1" t="s">
        <v>174</v>
      </c>
    </row>
    <row r="1416" spans="1:5" ht="75" hidden="1">
      <c r="A1416">
        <v>1415</v>
      </c>
      <c r="B1416" s="1" t="s">
        <v>2373</v>
      </c>
      <c r="C1416" s="1" t="s">
        <v>12</v>
      </c>
      <c r="D1416" s="1" t="s">
        <v>2374</v>
      </c>
      <c r="E1416" s="1" t="s">
        <v>174</v>
      </c>
    </row>
    <row r="1417" spans="1:5" ht="60" hidden="1">
      <c r="A1417">
        <v>1416</v>
      </c>
      <c r="B1417" s="1" t="s">
        <v>2375</v>
      </c>
      <c r="C1417" s="1" t="s">
        <v>12</v>
      </c>
      <c r="D1417" s="1" t="s">
        <v>2376</v>
      </c>
      <c r="E1417" s="1" t="s">
        <v>1277</v>
      </c>
    </row>
    <row r="1418" spans="1:5" ht="30" hidden="1">
      <c r="A1418">
        <v>1417</v>
      </c>
      <c r="B1418" s="1" t="s">
        <v>2377</v>
      </c>
      <c r="C1418" s="1" t="s">
        <v>70</v>
      </c>
      <c r="D1418" s="1" t="s">
        <v>2378</v>
      </c>
      <c r="E1418" s="1" t="s">
        <v>410</v>
      </c>
    </row>
    <row r="1419" spans="1:5" ht="75" hidden="1">
      <c r="A1419">
        <v>1418</v>
      </c>
      <c r="B1419" s="1" t="s">
        <v>2379</v>
      </c>
      <c r="C1419" s="1" t="s">
        <v>6</v>
      </c>
      <c r="D1419" s="1" t="s">
        <v>2380</v>
      </c>
      <c r="E1419" s="1" t="s">
        <v>174</v>
      </c>
    </row>
    <row r="1420" spans="1:5" ht="30" hidden="1">
      <c r="A1420">
        <v>1419</v>
      </c>
      <c r="B1420" s="1" t="s">
        <v>2381</v>
      </c>
      <c r="C1420" s="1" t="s">
        <v>70</v>
      </c>
      <c r="D1420" s="1" t="s">
        <v>2382</v>
      </c>
      <c r="E1420" s="1" t="s">
        <v>410</v>
      </c>
    </row>
    <row r="1421" spans="1:5" ht="75" hidden="1">
      <c r="A1421">
        <v>1420</v>
      </c>
      <c r="B1421" s="1" t="s">
        <v>2383</v>
      </c>
      <c r="C1421" s="1" t="s">
        <v>12</v>
      </c>
      <c r="D1421" s="1" t="s">
        <v>2384</v>
      </c>
      <c r="E1421" s="1" t="s">
        <v>174</v>
      </c>
    </row>
    <row r="1422" spans="1:5" ht="60" hidden="1">
      <c r="A1422">
        <v>1421</v>
      </c>
      <c r="B1422" s="1" t="s">
        <v>2385</v>
      </c>
      <c r="C1422" s="1" t="s">
        <v>12</v>
      </c>
      <c r="D1422" s="1" t="s">
        <v>2386</v>
      </c>
      <c r="E1422" s="1" t="s">
        <v>174</v>
      </c>
    </row>
    <row r="1423" spans="1:5" ht="30" hidden="1">
      <c r="A1423">
        <v>1422</v>
      </c>
      <c r="B1423" s="1" t="s">
        <v>2387</v>
      </c>
      <c r="C1423" s="1" t="s">
        <v>70</v>
      </c>
      <c r="D1423" s="1" t="s">
        <v>2388</v>
      </c>
      <c r="E1423" s="1" t="s">
        <v>410</v>
      </c>
    </row>
    <row r="1424" spans="1:5" ht="30" hidden="1">
      <c r="A1424">
        <v>1423</v>
      </c>
      <c r="B1424" s="1" t="s">
        <v>2389</v>
      </c>
      <c r="C1424" s="1" t="s">
        <v>6</v>
      </c>
      <c r="D1424" s="1" t="s">
        <v>2390</v>
      </c>
      <c r="E1424" s="1" t="s">
        <v>95</v>
      </c>
    </row>
    <row r="1425" spans="1:5" ht="30" hidden="1">
      <c r="A1425">
        <v>1424</v>
      </c>
      <c r="B1425" s="1" t="s">
        <v>2391</v>
      </c>
      <c r="C1425" s="1" t="s">
        <v>12</v>
      </c>
      <c r="D1425" s="1" t="s">
        <v>2392</v>
      </c>
      <c r="E1425" s="1" t="s">
        <v>1682</v>
      </c>
    </row>
    <row r="1426" spans="1:5" ht="30" hidden="1">
      <c r="A1426">
        <v>1425</v>
      </c>
      <c r="B1426" s="1" t="s">
        <v>2393</v>
      </c>
      <c r="C1426" s="1" t="s">
        <v>603</v>
      </c>
      <c r="D1426" s="1" t="s">
        <v>2394</v>
      </c>
      <c r="E1426" s="1" t="s">
        <v>410</v>
      </c>
    </row>
    <row r="1427" spans="1:5" ht="30" hidden="1">
      <c r="A1427">
        <v>1426</v>
      </c>
      <c r="B1427" s="1" t="s">
        <v>2395</v>
      </c>
      <c r="C1427" s="1" t="s">
        <v>12</v>
      </c>
      <c r="D1427" s="1" t="s">
        <v>2396</v>
      </c>
      <c r="E1427" s="1" t="s">
        <v>410</v>
      </c>
    </row>
    <row r="1428" spans="1:5" ht="75" hidden="1">
      <c r="A1428">
        <v>1427</v>
      </c>
      <c r="B1428" s="1" t="s">
        <v>2397</v>
      </c>
      <c r="C1428" s="1" t="s">
        <v>105</v>
      </c>
      <c r="D1428" s="1" t="s">
        <v>2398</v>
      </c>
      <c r="E1428" s="1" t="s">
        <v>174</v>
      </c>
    </row>
    <row r="1429" spans="1:5" ht="30" hidden="1">
      <c r="A1429">
        <v>1428</v>
      </c>
      <c r="B1429" s="1" t="s">
        <v>2399</v>
      </c>
      <c r="C1429" s="1" t="s">
        <v>70</v>
      </c>
      <c r="D1429" s="1" t="s">
        <v>2400</v>
      </c>
      <c r="E1429" s="1" t="s">
        <v>410</v>
      </c>
    </row>
    <row r="1430" spans="1:5" ht="30" hidden="1">
      <c r="A1430">
        <v>1429</v>
      </c>
      <c r="B1430" s="1" t="s">
        <v>2401</v>
      </c>
      <c r="C1430" s="1" t="s">
        <v>1445</v>
      </c>
      <c r="D1430" s="1" t="s">
        <v>2402</v>
      </c>
      <c r="E1430" s="1" t="s">
        <v>126</v>
      </c>
    </row>
    <row r="1431" spans="1:5" ht="30" hidden="1">
      <c r="A1431">
        <v>1430</v>
      </c>
      <c r="B1431" s="1" t="s">
        <v>2403</v>
      </c>
      <c r="C1431" s="1" t="s">
        <v>70</v>
      </c>
      <c r="D1431" s="1" t="s">
        <v>2404</v>
      </c>
      <c r="E1431" s="1" t="s">
        <v>410</v>
      </c>
    </row>
    <row r="1432" spans="1:5" ht="45" hidden="1">
      <c r="A1432">
        <v>1431</v>
      </c>
      <c r="B1432" s="1" t="s">
        <v>2405</v>
      </c>
      <c r="C1432" s="1" t="s">
        <v>23</v>
      </c>
      <c r="D1432" s="1" t="s">
        <v>2406</v>
      </c>
      <c r="E1432" s="1" t="s">
        <v>285</v>
      </c>
    </row>
    <row r="1433" spans="1:5" ht="45" hidden="1">
      <c r="A1433">
        <v>1432</v>
      </c>
      <c r="B1433" s="1" t="s">
        <v>2407</v>
      </c>
      <c r="C1433" s="1" t="s">
        <v>70</v>
      </c>
      <c r="D1433" s="1" t="s">
        <v>2408</v>
      </c>
      <c r="E1433" s="1" t="s">
        <v>410</v>
      </c>
    </row>
    <row r="1434" spans="1:5" ht="30" hidden="1">
      <c r="A1434">
        <v>1433</v>
      </c>
      <c r="B1434" s="1" t="s">
        <v>2409</v>
      </c>
      <c r="C1434" s="1" t="s">
        <v>757</v>
      </c>
      <c r="D1434" s="1" t="s">
        <v>2410</v>
      </c>
      <c r="E1434" s="1" t="s">
        <v>285</v>
      </c>
    </row>
    <row r="1435" spans="1:5" ht="30" hidden="1">
      <c r="A1435">
        <v>1434</v>
      </c>
      <c r="B1435" s="1" t="s">
        <v>2411</v>
      </c>
      <c r="C1435" s="1" t="s">
        <v>757</v>
      </c>
      <c r="D1435" s="1" t="s">
        <v>2412</v>
      </c>
      <c r="E1435" s="1" t="s">
        <v>410</v>
      </c>
    </row>
    <row r="1436" spans="1:5" ht="45" hidden="1">
      <c r="A1436">
        <v>1435</v>
      </c>
      <c r="B1436" s="1" t="s">
        <v>2413</v>
      </c>
      <c r="C1436" s="1" t="s">
        <v>70</v>
      </c>
      <c r="D1436" s="1" t="s">
        <v>2414</v>
      </c>
      <c r="E1436" s="1" t="s">
        <v>410</v>
      </c>
    </row>
    <row r="1437" spans="1:5" ht="45" hidden="1">
      <c r="A1437">
        <v>1436</v>
      </c>
      <c r="B1437" s="1" t="s">
        <v>2415</v>
      </c>
      <c r="C1437" s="1" t="s">
        <v>23</v>
      </c>
      <c r="D1437" s="1" t="s">
        <v>2416</v>
      </c>
      <c r="E1437" s="1" t="s">
        <v>410</v>
      </c>
    </row>
    <row r="1438" spans="1:5" ht="30" hidden="1">
      <c r="A1438">
        <v>1437</v>
      </c>
      <c r="B1438" s="1" t="s">
        <v>2417</v>
      </c>
      <c r="C1438" s="1" t="s">
        <v>70</v>
      </c>
      <c r="D1438" s="1" t="s">
        <v>2418</v>
      </c>
      <c r="E1438" s="1" t="s">
        <v>410</v>
      </c>
    </row>
    <row r="1439" spans="1:5" ht="45" hidden="1">
      <c r="A1439">
        <v>1438</v>
      </c>
      <c r="B1439" s="1" t="s">
        <v>2419</v>
      </c>
      <c r="C1439" s="1" t="s">
        <v>70</v>
      </c>
      <c r="D1439" s="1" t="s">
        <v>2420</v>
      </c>
      <c r="E1439" s="1" t="s">
        <v>689</v>
      </c>
    </row>
    <row r="1440" spans="1:5" ht="30" hidden="1">
      <c r="A1440">
        <v>1439</v>
      </c>
      <c r="B1440" s="1" t="s">
        <v>2421</v>
      </c>
      <c r="C1440" s="1" t="s">
        <v>603</v>
      </c>
      <c r="D1440" s="1" t="s">
        <v>2422</v>
      </c>
      <c r="E1440" s="1" t="s">
        <v>285</v>
      </c>
    </row>
    <row r="1441" spans="1:5" ht="60" hidden="1">
      <c r="A1441">
        <v>1440</v>
      </c>
      <c r="B1441" s="1" t="s">
        <v>2423</v>
      </c>
      <c r="C1441" s="1" t="s">
        <v>6</v>
      </c>
      <c r="D1441" s="1" t="s">
        <v>2424</v>
      </c>
      <c r="E1441" s="1" t="s">
        <v>174</v>
      </c>
    </row>
    <row r="1442" spans="1:5" ht="30" hidden="1">
      <c r="A1442">
        <v>1441</v>
      </c>
      <c r="B1442" s="1" t="s">
        <v>2425</v>
      </c>
      <c r="C1442" s="1" t="s">
        <v>70</v>
      </c>
      <c r="D1442" s="1" t="s">
        <v>2339</v>
      </c>
      <c r="E1442" s="1" t="s">
        <v>410</v>
      </c>
    </row>
    <row r="1443" spans="1:5" ht="30" hidden="1">
      <c r="A1443">
        <v>1442</v>
      </c>
      <c r="B1443" s="1" t="s">
        <v>2426</v>
      </c>
      <c r="C1443" s="1" t="s">
        <v>70</v>
      </c>
      <c r="D1443" s="1" t="s">
        <v>2427</v>
      </c>
      <c r="E1443" s="1" t="s">
        <v>410</v>
      </c>
    </row>
    <row r="1444" spans="1:5" ht="30" hidden="1">
      <c r="A1444">
        <v>1443</v>
      </c>
      <c r="B1444" s="1" t="s">
        <v>2428</v>
      </c>
      <c r="C1444" s="1" t="s">
        <v>70</v>
      </c>
      <c r="D1444" s="1" t="s">
        <v>2429</v>
      </c>
      <c r="E1444" s="1" t="s">
        <v>410</v>
      </c>
    </row>
    <row r="1445" spans="1:5" ht="30" hidden="1">
      <c r="A1445">
        <v>1444</v>
      </c>
      <c r="B1445" s="1" t="s">
        <v>2430</v>
      </c>
      <c r="C1445" s="1" t="s">
        <v>6</v>
      </c>
      <c r="D1445" s="1" t="s">
        <v>2431</v>
      </c>
      <c r="E1445" s="1" t="s">
        <v>508</v>
      </c>
    </row>
    <row r="1446" spans="1:5" ht="45" hidden="1">
      <c r="A1446">
        <v>1445</v>
      </c>
      <c r="B1446" s="1" t="s">
        <v>2430</v>
      </c>
      <c r="C1446" s="1" t="s">
        <v>6</v>
      </c>
      <c r="D1446" s="1" t="s">
        <v>2432</v>
      </c>
      <c r="E1446" s="1" t="s">
        <v>123</v>
      </c>
    </row>
    <row r="1447" spans="1:5" ht="45" hidden="1">
      <c r="A1447">
        <v>1446</v>
      </c>
      <c r="B1447" s="1" t="s">
        <v>2433</v>
      </c>
      <c r="C1447" s="1" t="s">
        <v>6</v>
      </c>
      <c r="D1447" s="1" t="s">
        <v>2431</v>
      </c>
      <c r="E1447" s="1" t="s">
        <v>508</v>
      </c>
    </row>
    <row r="1448" spans="1:5" ht="30" hidden="1">
      <c r="A1448">
        <v>1447</v>
      </c>
      <c r="B1448" s="1" t="s">
        <v>2434</v>
      </c>
      <c r="C1448" s="1" t="s">
        <v>23</v>
      </c>
      <c r="D1448" s="1" t="s">
        <v>2435</v>
      </c>
      <c r="E1448" s="1" t="s">
        <v>285</v>
      </c>
    </row>
    <row r="1449" spans="1:5" ht="30" hidden="1">
      <c r="A1449">
        <v>1448</v>
      </c>
      <c r="B1449" s="1" t="s">
        <v>2436</v>
      </c>
      <c r="C1449" s="1" t="s">
        <v>70</v>
      </c>
      <c r="D1449" s="1" t="s">
        <v>2437</v>
      </c>
      <c r="E1449" s="1" t="s">
        <v>410</v>
      </c>
    </row>
    <row r="1450" spans="1:5" ht="30" hidden="1">
      <c r="A1450">
        <v>1449</v>
      </c>
      <c r="B1450" s="1" t="s">
        <v>2438</v>
      </c>
      <c r="C1450" s="1" t="s">
        <v>70</v>
      </c>
      <c r="D1450" s="1" t="s">
        <v>2439</v>
      </c>
      <c r="E1450" s="1" t="s">
        <v>410</v>
      </c>
    </row>
    <row r="1451" spans="1:5" ht="30" hidden="1">
      <c r="A1451">
        <v>1450</v>
      </c>
      <c r="B1451" s="1" t="s">
        <v>2440</v>
      </c>
      <c r="C1451" s="1" t="s">
        <v>70</v>
      </c>
      <c r="D1451" s="1" t="s">
        <v>2339</v>
      </c>
      <c r="E1451" s="1" t="s">
        <v>410</v>
      </c>
    </row>
    <row r="1452" spans="1:5" ht="75" hidden="1">
      <c r="A1452">
        <v>1451</v>
      </c>
      <c r="B1452" s="1" t="s">
        <v>2441</v>
      </c>
      <c r="C1452" s="1" t="s">
        <v>6</v>
      </c>
      <c r="D1452" s="1" t="s">
        <v>2442</v>
      </c>
      <c r="E1452" s="1" t="s">
        <v>174</v>
      </c>
    </row>
    <row r="1453" spans="1:5" ht="30" hidden="1">
      <c r="A1453">
        <v>1452</v>
      </c>
      <c r="B1453" s="1" t="s">
        <v>2443</v>
      </c>
      <c r="C1453" s="1" t="s">
        <v>70</v>
      </c>
      <c r="D1453" s="1" t="s">
        <v>2444</v>
      </c>
      <c r="E1453" s="1" t="s">
        <v>410</v>
      </c>
    </row>
    <row r="1454" spans="1:5" ht="45" hidden="1">
      <c r="A1454">
        <v>1453</v>
      </c>
      <c r="B1454" s="1" t="s">
        <v>2445</v>
      </c>
      <c r="C1454" s="1" t="s">
        <v>23</v>
      </c>
      <c r="D1454" s="1" t="s">
        <v>2446</v>
      </c>
      <c r="E1454" s="1" t="s">
        <v>410</v>
      </c>
    </row>
    <row r="1455" spans="1:5" ht="30" hidden="1">
      <c r="A1455">
        <v>1454</v>
      </c>
      <c r="B1455" s="1" t="s">
        <v>2447</v>
      </c>
      <c r="C1455" s="1" t="s">
        <v>6</v>
      </c>
      <c r="D1455" s="1" t="s">
        <v>2448</v>
      </c>
      <c r="E1455" s="1" t="s">
        <v>126</v>
      </c>
    </row>
    <row r="1456" spans="1:5" ht="45" hidden="1">
      <c r="A1456">
        <v>1455</v>
      </c>
      <c r="B1456" s="1" t="s">
        <v>2449</v>
      </c>
      <c r="C1456" s="1" t="s">
        <v>70</v>
      </c>
      <c r="D1456" s="1" t="s">
        <v>2450</v>
      </c>
      <c r="E1456" s="1" t="s">
        <v>123</v>
      </c>
    </row>
    <row r="1457" spans="1:5" ht="30" hidden="1">
      <c r="A1457">
        <v>1456</v>
      </c>
      <c r="B1457" s="1" t="s">
        <v>2449</v>
      </c>
      <c r="C1457" s="1" t="s">
        <v>70</v>
      </c>
      <c r="D1457" s="1" t="s">
        <v>2451</v>
      </c>
      <c r="E1457" s="1" t="s">
        <v>285</v>
      </c>
    </row>
    <row r="1458" spans="1:5" ht="45" hidden="1">
      <c r="A1458">
        <v>1457</v>
      </c>
      <c r="B1458" s="1" t="s">
        <v>2452</v>
      </c>
      <c r="C1458" s="1" t="s">
        <v>70</v>
      </c>
      <c r="D1458" s="1" t="s">
        <v>2453</v>
      </c>
      <c r="E1458" s="1" t="s">
        <v>410</v>
      </c>
    </row>
    <row r="1459" spans="1:5" ht="30" hidden="1">
      <c r="A1459">
        <v>1458</v>
      </c>
      <c r="B1459" s="1" t="s">
        <v>2454</v>
      </c>
      <c r="C1459" s="1" t="s">
        <v>70</v>
      </c>
      <c r="D1459" s="1" t="s">
        <v>2455</v>
      </c>
      <c r="E1459" s="1" t="s">
        <v>410</v>
      </c>
    </row>
    <row r="1460" spans="1:5" ht="60" hidden="1">
      <c r="A1460">
        <v>1459</v>
      </c>
      <c r="B1460" s="1" t="s">
        <v>2456</v>
      </c>
      <c r="C1460" s="1" t="s">
        <v>6</v>
      </c>
      <c r="D1460" s="1" t="s">
        <v>2457</v>
      </c>
      <c r="E1460" s="1" t="s">
        <v>174</v>
      </c>
    </row>
    <row r="1461" spans="1:5" ht="60" hidden="1">
      <c r="A1461">
        <v>1460</v>
      </c>
      <c r="B1461" s="1" t="s">
        <v>2458</v>
      </c>
      <c r="C1461" s="1" t="s">
        <v>6</v>
      </c>
      <c r="D1461" s="1" t="s">
        <v>2459</v>
      </c>
      <c r="E1461" s="1" t="s">
        <v>1927</v>
      </c>
    </row>
    <row r="1462" spans="1:5" ht="30" hidden="1">
      <c r="A1462">
        <v>1461</v>
      </c>
      <c r="B1462" s="1" t="s">
        <v>2460</v>
      </c>
      <c r="C1462" s="1" t="s">
        <v>70</v>
      </c>
      <c r="D1462" s="1" t="s">
        <v>2461</v>
      </c>
      <c r="E1462" s="1" t="s">
        <v>410</v>
      </c>
    </row>
    <row r="1463" spans="1:5" ht="45" hidden="1">
      <c r="A1463">
        <v>1462</v>
      </c>
      <c r="B1463" s="1" t="s">
        <v>2462</v>
      </c>
      <c r="C1463" s="1" t="s">
        <v>23</v>
      </c>
      <c r="D1463" s="1" t="s">
        <v>2463</v>
      </c>
      <c r="E1463" s="1" t="s">
        <v>285</v>
      </c>
    </row>
    <row r="1464" spans="1:5" ht="30" hidden="1">
      <c r="A1464">
        <v>1463</v>
      </c>
      <c r="B1464" s="1" t="s">
        <v>2464</v>
      </c>
      <c r="C1464" s="1" t="s">
        <v>70</v>
      </c>
      <c r="D1464" s="1" t="s">
        <v>2465</v>
      </c>
      <c r="E1464" s="1" t="s">
        <v>410</v>
      </c>
    </row>
    <row r="1465" spans="1:5" ht="30" hidden="1">
      <c r="A1465">
        <v>1464</v>
      </c>
      <c r="B1465" s="1" t="s">
        <v>2466</v>
      </c>
      <c r="C1465" s="1" t="s">
        <v>70</v>
      </c>
      <c r="D1465" s="1" t="s">
        <v>2467</v>
      </c>
      <c r="E1465" s="1" t="s">
        <v>410</v>
      </c>
    </row>
    <row r="1466" spans="1:5" ht="45" hidden="1">
      <c r="A1466">
        <v>1465</v>
      </c>
      <c r="B1466" s="1" t="s">
        <v>2468</v>
      </c>
      <c r="C1466" s="1" t="s">
        <v>12</v>
      </c>
      <c r="D1466" s="1" t="s">
        <v>2469</v>
      </c>
      <c r="E1466" s="1" t="s">
        <v>174</v>
      </c>
    </row>
    <row r="1467" spans="1:5" ht="30" hidden="1">
      <c r="A1467">
        <v>1466</v>
      </c>
      <c r="B1467" s="1" t="s">
        <v>2470</v>
      </c>
      <c r="C1467" s="1" t="s">
        <v>1615</v>
      </c>
      <c r="D1467" s="1" t="s">
        <v>2471</v>
      </c>
      <c r="E1467" s="1" t="s">
        <v>410</v>
      </c>
    </row>
    <row r="1468" spans="1:5" ht="75" hidden="1">
      <c r="A1468">
        <v>1467</v>
      </c>
      <c r="B1468" s="1" t="s">
        <v>2472</v>
      </c>
      <c r="C1468" s="1" t="s">
        <v>12</v>
      </c>
      <c r="D1468" s="1" t="s">
        <v>2473</v>
      </c>
      <c r="E1468" s="1" t="s">
        <v>1987</v>
      </c>
    </row>
    <row r="1469" spans="1:5" ht="30" hidden="1">
      <c r="A1469">
        <v>1468</v>
      </c>
      <c r="B1469" s="1" t="s">
        <v>2474</v>
      </c>
      <c r="C1469" s="1" t="s">
        <v>6</v>
      </c>
      <c r="D1469" s="1" t="s">
        <v>135</v>
      </c>
      <c r="E1469" s="1" t="s">
        <v>51</v>
      </c>
    </row>
    <row r="1470" spans="1:5" ht="30" hidden="1">
      <c r="A1470">
        <v>1469</v>
      </c>
      <c r="B1470" s="1" t="s">
        <v>2475</v>
      </c>
      <c r="C1470" s="1" t="s">
        <v>70</v>
      </c>
      <c r="D1470" s="1" t="s">
        <v>2476</v>
      </c>
      <c r="E1470" s="1" t="s">
        <v>410</v>
      </c>
    </row>
    <row r="1471" spans="1:5" ht="30" hidden="1">
      <c r="A1471">
        <v>1470</v>
      </c>
      <c r="B1471" s="1" t="s">
        <v>2477</v>
      </c>
      <c r="C1471" s="1" t="s">
        <v>70</v>
      </c>
      <c r="D1471" s="1" t="s">
        <v>2478</v>
      </c>
      <c r="E1471" s="1" t="s">
        <v>410</v>
      </c>
    </row>
    <row r="1472" spans="1:5" ht="30" hidden="1">
      <c r="A1472">
        <v>1471</v>
      </c>
      <c r="B1472" s="1" t="s">
        <v>2479</v>
      </c>
      <c r="C1472" s="1" t="s">
        <v>23</v>
      </c>
      <c r="D1472" s="1" t="s">
        <v>2480</v>
      </c>
      <c r="E1472" s="1" t="s">
        <v>410</v>
      </c>
    </row>
    <row r="1473" spans="1:5" ht="45" hidden="1">
      <c r="A1473">
        <v>1472</v>
      </c>
      <c r="B1473" s="1" t="s">
        <v>2481</v>
      </c>
      <c r="C1473" s="1" t="s">
        <v>603</v>
      </c>
      <c r="D1473" s="1" t="s">
        <v>2482</v>
      </c>
      <c r="E1473" s="1" t="s">
        <v>410</v>
      </c>
    </row>
    <row r="1474" spans="1:5" ht="45" hidden="1">
      <c r="A1474">
        <v>1473</v>
      </c>
      <c r="B1474" s="1" t="s">
        <v>2483</v>
      </c>
      <c r="C1474" s="1" t="s">
        <v>23</v>
      </c>
      <c r="D1474" s="1" t="s">
        <v>2484</v>
      </c>
      <c r="E1474" s="1" t="s">
        <v>410</v>
      </c>
    </row>
    <row r="1475" spans="1:5" ht="30" hidden="1">
      <c r="A1475">
        <v>1474</v>
      </c>
      <c r="B1475" s="1" t="s">
        <v>2485</v>
      </c>
      <c r="C1475" s="1" t="s">
        <v>70</v>
      </c>
      <c r="D1475" s="1" t="s">
        <v>2467</v>
      </c>
      <c r="E1475" s="1" t="s">
        <v>410</v>
      </c>
    </row>
    <row r="1476" spans="1:5" ht="30" hidden="1">
      <c r="A1476">
        <v>1475</v>
      </c>
      <c r="B1476" s="1" t="s">
        <v>2486</v>
      </c>
      <c r="C1476" s="1" t="s">
        <v>23</v>
      </c>
      <c r="D1476" s="1" t="s">
        <v>2487</v>
      </c>
      <c r="E1476" s="1" t="s">
        <v>285</v>
      </c>
    </row>
    <row r="1477" spans="1:5" ht="30" hidden="1">
      <c r="A1477">
        <v>1476</v>
      </c>
      <c r="B1477" s="1" t="s">
        <v>2488</v>
      </c>
      <c r="C1477" s="1" t="s">
        <v>70</v>
      </c>
      <c r="D1477" s="1" t="s">
        <v>2489</v>
      </c>
      <c r="E1477" s="1" t="s">
        <v>410</v>
      </c>
    </row>
    <row r="1478" spans="1:5" ht="60" hidden="1">
      <c r="A1478">
        <v>1477</v>
      </c>
      <c r="B1478" s="1" t="s">
        <v>2490</v>
      </c>
      <c r="C1478" s="1" t="s">
        <v>70</v>
      </c>
      <c r="D1478" s="1" t="s">
        <v>2491</v>
      </c>
      <c r="E1478" s="1" t="s">
        <v>174</v>
      </c>
    </row>
    <row r="1479" spans="1:5" ht="60" hidden="1">
      <c r="A1479">
        <v>1478</v>
      </c>
      <c r="B1479" s="1" t="s">
        <v>2490</v>
      </c>
      <c r="C1479" s="1" t="s">
        <v>1637</v>
      </c>
      <c r="D1479" s="1" t="s">
        <v>2492</v>
      </c>
      <c r="E1479" s="1" t="s">
        <v>174</v>
      </c>
    </row>
    <row r="1480" spans="1:5" ht="60" hidden="1">
      <c r="A1480">
        <v>1479</v>
      </c>
      <c r="B1480" s="1" t="s">
        <v>2490</v>
      </c>
      <c r="C1480" s="1" t="s">
        <v>1637</v>
      </c>
      <c r="D1480" s="1" t="s">
        <v>2493</v>
      </c>
      <c r="E1480" s="1" t="s">
        <v>174</v>
      </c>
    </row>
    <row r="1481" spans="1:5" ht="60" hidden="1">
      <c r="A1481">
        <v>1480</v>
      </c>
      <c r="B1481" s="1" t="s">
        <v>2490</v>
      </c>
      <c r="C1481" s="1" t="s">
        <v>80</v>
      </c>
      <c r="D1481" s="1" t="s">
        <v>2494</v>
      </c>
      <c r="E1481" s="1" t="s">
        <v>174</v>
      </c>
    </row>
    <row r="1482" spans="1:5" ht="60" hidden="1">
      <c r="A1482">
        <v>1481</v>
      </c>
      <c r="B1482" s="1" t="s">
        <v>2490</v>
      </c>
      <c r="C1482" s="1" t="s">
        <v>6</v>
      </c>
      <c r="D1482" s="1" t="s">
        <v>2495</v>
      </c>
      <c r="E1482" s="1" t="s">
        <v>174</v>
      </c>
    </row>
    <row r="1483" spans="1:5" ht="60" hidden="1">
      <c r="A1483">
        <v>1482</v>
      </c>
      <c r="B1483" s="1" t="s">
        <v>2490</v>
      </c>
      <c r="C1483" s="1" t="s">
        <v>1445</v>
      </c>
      <c r="D1483" s="1" t="s">
        <v>2496</v>
      </c>
      <c r="E1483" s="1" t="s">
        <v>174</v>
      </c>
    </row>
    <row r="1484" spans="1:5" ht="60" hidden="1">
      <c r="A1484">
        <v>1483</v>
      </c>
      <c r="B1484" s="1" t="s">
        <v>2490</v>
      </c>
      <c r="C1484" s="1" t="s">
        <v>6</v>
      </c>
      <c r="D1484" s="1" t="s">
        <v>2497</v>
      </c>
      <c r="E1484" s="1" t="s">
        <v>174</v>
      </c>
    </row>
    <row r="1485" spans="1:5" ht="105" hidden="1">
      <c r="A1485">
        <v>1484</v>
      </c>
      <c r="B1485" s="1" t="s">
        <v>2498</v>
      </c>
      <c r="C1485" s="1" t="s">
        <v>12</v>
      </c>
      <c r="D1485" s="1" t="s">
        <v>2499</v>
      </c>
      <c r="E1485" s="1" t="s">
        <v>174</v>
      </c>
    </row>
    <row r="1486" spans="1:5" ht="30" hidden="1">
      <c r="A1486">
        <v>1485</v>
      </c>
      <c r="B1486" s="1" t="s">
        <v>2500</v>
      </c>
      <c r="C1486" s="1" t="s">
        <v>70</v>
      </c>
      <c r="D1486" s="1" t="s">
        <v>2501</v>
      </c>
      <c r="E1486" s="1" t="s">
        <v>410</v>
      </c>
    </row>
    <row r="1487" spans="1:5" ht="75" hidden="1">
      <c r="A1487">
        <v>1486</v>
      </c>
      <c r="B1487" s="1" t="s">
        <v>2502</v>
      </c>
      <c r="C1487" s="1" t="s">
        <v>23</v>
      </c>
      <c r="D1487" s="1" t="s">
        <v>2503</v>
      </c>
      <c r="E1487" s="1" t="s">
        <v>1987</v>
      </c>
    </row>
    <row r="1488" spans="1:5" ht="30" hidden="1">
      <c r="A1488">
        <v>1487</v>
      </c>
      <c r="B1488" s="1" t="s">
        <v>2504</v>
      </c>
      <c r="C1488" s="1" t="s">
        <v>70</v>
      </c>
      <c r="D1488" s="1" t="s">
        <v>2505</v>
      </c>
      <c r="E1488" s="1" t="s">
        <v>410</v>
      </c>
    </row>
    <row r="1489" spans="1:5" ht="30" hidden="1">
      <c r="A1489">
        <v>1488</v>
      </c>
      <c r="B1489" s="1" t="s">
        <v>2506</v>
      </c>
      <c r="C1489" s="1" t="s">
        <v>70</v>
      </c>
      <c r="D1489" s="1" t="s">
        <v>2507</v>
      </c>
      <c r="E1489" s="1" t="s">
        <v>410</v>
      </c>
    </row>
    <row r="1490" spans="1:5" ht="30" hidden="1">
      <c r="A1490">
        <v>1489</v>
      </c>
      <c r="B1490" s="1" t="s">
        <v>2508</v>
      </c>
      <c r="C1490" s="1" t="s">
        <v>70</v>
      </c>
      <c r="D1490" s="1" t="s">
        <v>2339</v>
      </c>
      <c r="E1490" s="1" t="s">
        <v>410</v>
      </c>
    </row>
    <row r="1491" spans="1:5" ht="30" hidden="1">
      <c r="A1491">
        <v>1490</v>
      </c>
      <c r="B1491" s="1" t="s">
        <v>2509</v>
      </c>
      <c r="C1491" s="1" t="s">
        <v>23</v>
      </c>
      <c r="D1491" s="1" t="s">
        <v>2510</v>
      </c>
      <c r="E1491" s="1" t="s">
        <v>410</v>
      </c>
    </row>
    <row r="1492" spans="1:5" ht="30" hidden="1">
      <c r="A1492">
        <v>1491</v>
      </c>
      <c r="B1492" s="1" t="s">
        <v>2511</v>
      </c>
      <c r="C1492" s="1" t="s">
        <v>23</v>
      </c>
      <c r="D1492" s="1" t="s">
        <v>2510</v>
      </c>
      <c r="E1492" s="1" t="s">
        <v>410</v>
      </c>
    </row>
    <row r="1493" spans="1:5" ht="30" hidden="1">
      <c r="A1493">
        <v>1492</v>
      </c>
      <c r="B1493" s="1" t="s">
        <v>2512</v>
      </c>
      <c r="C1493" s="1" t="s">
        <v>70</v>
      </c>
      <c r="D1493" s="1" t="s">
        <v>2513</v>
      </c>
      <c r="E1493" s="1" t="s">
        <v>410</v>
      </c>
    </row>
    <row r="1494" spans="1:5" ht="30" hidden="1">
      <c r="A1494">
        <v>1493</v>
      </c>
      <c r="B1494" s="1" t="s">
        <v>2514</v>
      </c>
      <c r="C1494" s="1" t="s">
        <v>70</v>
      </c>
      <c r="D1494" s="1" t="s">
        <v>2515</v>
      </c>
      <c r="E1494" s="1" t="s">
        <v>410</v>
      </c>
    </row>
    <row r="1495" spans="1:5" ht="30" hidden="1">
      <c r="A1495">
        <v>1494</v>
      </c>
      <c r="B1495" s="1" t="s">
        <v>2516</v>
      </c>
      <c r="C1495" s="1" t="s">
        <v>70</v>
      </c>
      <c r="D1495" s="1" t="s">
        <v>2515</v>
      </c>
      <c r="E1495" s="1" t="s">
        <v>410</v>
      </c>
    </row>
    <row r="1496" spans="1:5" ht="30" hidden="1">
      <c r="A1496">
        <v>1495</v>
      </c>
      <c r="B1496" s="1" t="s">
        <v>2517</v>
      </c>
      <c r="C1496" s="1" t="s">
        <v>70</v>
      </c>
      <c r="D1496" s="1" t="s">
        <v>2518</v>
      </c>
      <c r="E1496" s="1" t="s">
        <v>285</v>
      </c>
    </row>
    <row r="1497" spans="1:5" ht="30" hidden="1">
      <c r="A1497">
        <v>1496</v>
      </c>
      <c r="B1497" s="1" t="s">
        <v>2519</v>
      </c>
      <c r="C1497" s="1" t="s">
        <v>70</v>
      </c>
      <c r="D1497" s="1" t="s">
        <v>2520</v>
      </c>
      <c r="E1497" s="1" t="s">
        <v>410</v>
      </c>
    </row>
    <row r="1498" spans="1:5" ht="30" hidden="1">
      <c r="A1498">
        <v>1497</v>
      </c>
      <c r="B1498" s="1" t="s">
        <v>2521</v>
      </c>
      <c r="C1498" s="1" t="s">
        <v>70</v>
      </c>
      <c r="D1498" s="1" t="s">
        <v>2522</v>
      </c>
      <c r="E1498" s="1" t="s">
        <v>410</v>
      </c>
    </row>
    <row r="1499" spans="1:5" ht="30" hidden="1">
      <c r="A1499">
        <v>1498</v>
      </c>
      <c r="B1499" s="1" t="s">
        <v>2523</v>
      </c>
      <c r="C1499" s="1" t="s">
        <v>70</v>
      </c>
      <c r="D1499" s="1" t="s">
        <v>2524</v>
      </c>
      <c r="E1499" s="1" t="s">
        <v>410</v>
      </c>
    </row>
    <row r="1500" spans="1:5" ht="30" hidden="1">
      <c r="A1500">
        <v>1499</v>
      </c>
      <c r="B1500" s="1" t="s">
        <v>2525</v>
      </c>
      <c r="C1500" s="1" t="s">
        <v>70</v>
      </c>
      <c r="D1500" s="1" t="s">
        <v>2339</v>
      </c>
      <c r="E1500" s="1" t="s">
        <v>410</v>
      </c>
    </row>
    <row r="1501" spans="1:5" ht="30" hidden="1">
      <c r="A1501">
        <v>1500</v>
      </c>
      <c r="B1501" s="1" t="s">
        <v>2526</v>
      </c>
      <c r="C1501" s="1" t="s">
        <v>6</v>
      </c>
      <c r="D1501" s="1" t="s">
        <v>2527</v>
      </c>
      <c r="E1501" s="1" t="s">
        <v>285</v>
      </c>
    </row>
    <row r="1502" spans="1:5" ht="30" hidden="1">
      <c r="A1502">
        <v>1501</v>
      </c>
      <c r="B1502" s="1" t="s">
        <v>2528</v>
      </c>
      <c r="C1502" s="1" t="s">
        <v>70</v>
      </c>
      <c r="D1502" s="1" t="s">
        <v>2515</v>
      </c>
      <c r="E1502" s="1" t="s">
        <v>410</v>
      </c>
    </row>
    <row r="1503" spans="1:5" ht="60" hidden="1">
      <c r="A1503">
        <v>1502</v>
      </c>
      <c r="B1503" s="1" t="s">
        <v>2529</v>
      </c>
      <c r="C1503" s="1" t="s">
        <v>23</v>
      </c>
      <c r="D1503" s="1" t="s">
        <v>2530</v>
      </c>
      <c r="E1503" s="1" t="s">
        <v>174</v>
      </c>
    </row>
    <row r="1504" spans="1:5" ht="45" hidden="1">
      <c r="A1504">
        <v>1503</v>
      </c>
      <c r="B1504" s="1" t="s">
        <v>2531</v>
      </c>
      <c r="C1504" s="1" t="s">
        <v>35</v>
      </c>
      <c r="D1504" s="1" t="s">
        <v>2532</v>
      </c>
      <c r="E1504" s="1" t="s">
        <v>174</v>
      </c>
    </row>
    <row r="1505" spans="1:5" ht="60" hidden="1">
      <c r="A1505">
        <v>1504</v>
      </c>
      <c r="B1505" s="1" t="s">
        <v>2533</v>
      </c>
      <c r="C1505" s="1" t="s">
        <v>1637</v>
      </c>
      <c r="D1505" s="1" t="s">
        <v>2534</v>
      </c>
      <c r="E1505" s="1" t="s">
        <v>174</v>
      </c>
    </row>
    <row r="1506" spans="1:5" ht="60" hidden="1">
      <c r="A1506">
        <v>1505</v>
      </c>
      <c r="B1506" s="1" t="s">
        <v>2535</v>
      </c>
      <c r="C1506" s="1" t="s">
        <v>80</v>
      </c>
      <c r="D1506" s="1" t="s">
        <v>2536</v>
      </c>
      <c r="E1506" s="1" t="s">
        <v>174</v>
      </c>
    </row>
    <row r="1507" spans="1:5" ht="30" hidden="1">
      <c r="A1507">
        <v>1506</v>
      </c>
      <c r="B1507" s="1" t="s">
        <v>2537</v>
      </c>
      <c r="C1507" s="1" t="s">
        <v>70</v>
      </c>
      <c r="D1507" s="1" t="s">
        <v>2538</v>
      </c>
      <c r="E1507" s="1" t="s">
        <v>410</v>
      </c>
    </row>
    <row r="1508" spans="1:5" ht="60" hidden="1">
      <c r="A1508">
        <v>1507</v>
      </c>
      <c r="B1508" s="1" t="s">
        <v>2539</v>
      </c>
      <c r="C1508" s="1" t="s">
        <v>1637</v>
      </c>
      <c r="D1508" s="1" t="s">
        <v>2540</v>
      </c>
      <c r="E1508" s="1" t="s">
        <v>174</v>
      </c>
    </row>
    <row r="1509" spans="1:5" ht="30" hidden="1">
      <c r="A1509">
        <v>1508</v>
      </c>
      <c r="B1509" s="1" t="s">
        <v>2541</v>
      </c>
      <c r="C1509" s="1" t="s">
        <v>70</v>
      </c>
      <c r="D1509" s="1" t="s">
        <v>2542</v>
      </c>
      <c r="E1509" s="1" t="s">
        <v>410</v>
      </c>
    </row>
    <row r="1510" spans="1:5" ht="30" hidden="1">
      <c r="A1510">
        <v>1509</v>
      </c>
      <c r="B1510" s="1" t="s">
        <v>2543</v>
      </c>
      <c r="C1510" s="1" t="s">
        <v>12</v>
      </c>
      <c r="D1510" s="1" t="s">
        <v>2544</v>
      </c>
      <c r="E1510" s="1" t="s">
        <v>95</v>
      </c>
    </row>
    <row r="1511" spans="1:5" ht="30" hidden="1">
      <c r="A1511">
        <v>1510</v>
      </c>
      <c r="B1511" s="1" t="s">
        <v>2545</v>
      </c>
      <c r="C1511" s="1" t="s">
        <v>1637</v>
      </c>
      <c r="D1511" s="1" t="s">
        <v>2546</v>
      </c>
      <c r="E1511" s="1" t="s">
        <v>126</v>
      </c>
    </row>
    <row r="1512" spans="1:5" ht="30" hidden="1">
      <c r="A1512">
        <v>1511</v>
      </c>
      <c r="B1512" s="1" t="s">
        <v>2547</v>
      </c>
      <c r="C1512" s="1" t="s">
        <v>70</v>
      </c>
      <c r="D1512" s="1" t="s">
        <v>2339</v>
      </c>
      <c r="E1512" s="1" t="s">
        <v>410</v>
      </c>
    </row>
    <row r="1513" spans="1:5" ht="45" hidden="1">
      <c r="A1513">
        <v>1512</v>
      </c>
      <c r="B1513" s="1" t="s">
        <v>2548</v>
      </c>
      <c r="C1513" s="1" t="s">
        <v>70</v>
      </c>
      <c r="D1513" s="1" t="s">
        <v>2549</v>
      </c>
      <c r="E1513" s="1" t="s">
        <v>410</v>
      </c>
    </row>
    <row r="1514" spans="1:5" ht="30" hidden="1">
      <c r="A1514">
        <v>1513</v>
      </c>
      <c r="B1514" s="1" t="s">
        <v>2550</v>
      </c>
      <c r="C1514" s="1" t="s">
        <v>612</v>
      </c>
      <c r="D1514" s="1" t="s">
        <v>2551</v>
      </c>
      <c r="E1514" s="1" t="s">
        <v>410</v>
      </c>
    </row>
    <row r="1515" spans="1:5" ht="30" hidden="1">
      <c r="A1515">
        <v>1514</v>
      </c>
      <c r="B1515" s="1" t="s">
        <v>2552</v>
      </c>
      <c r="C1515" s="1" t="s">
        <v>70</v>
      </c>
      <c r="D1515" s="1" t="s">
        <v>2553</v>
      </c>
      <c r="E1515" s="1" t="s">
        <v>410</v>
      </c>
    </row>
    <row r="1516" spans="1:5" ht="45" hidden="1">
      <c r="A1516">
        <v>1515</v>
      </c>
      <c r="B1516" s="1" t="s">
        <v>2554</v>
      </c>
      <c r="C1516" s="1" t="s">
        <v>35</v>
      </c>
      <c r="D1516" s="1" t="s">
        <v>2555</v>
      </c>
      <c r="E1516" s="1" t="s">
        <v>174</v>
      </c>
    </row>
    <row r="1517" spans="1:5" ht="30" hidden="1">
      <c r="A1517">
        <v>1516</v>
      </c>
      <c r="B1517" s="1" t="s">
        <v>2556</v>
      </c>
      <c r="C1517" s="1" t="s">
        <v>70</v>
      </c>
      <c r="D1517" s="1" t="s">
        <v>2557</v>
      </c>
      <c r="E1517" s="1" t="s">
        <v>410</v>
      </c>
    </row>
    <row r="1518" spans="1:5" ht="30" hidden="1">
      <c r="A1518">
        <v>1517</v>
      </c>
      <c r="B1518" s="1" t="s">
        <v>2556</v>
      </c>
      <c r="C1518" s="1" t="s">
        <v>70</v>
      </c>
      <c r="D1518" s="1" t="s">
        <v>2558</v>
      </c>
      <c r="E1518" s="1" t="s">
        <v>410</v>
      </c>
    </row>
    <row r="1519" spans="1:5" ht="30" hidden="1">
      <c r="A1519">
        <v>1518</v>
      </c>
      <c r="B1519" s="1" t="s">
        <v>2559</v>
      </c>
      <c r="C1519" s="1" t="s">
        <v>23</v>
      </c>
      <c r="D1519" s="1" t="s">
        <v>2560</v>
      </c>
      <c r="E1519" s="1" t="s">
        <v>410</v>
      </c>
    </row>
    <row r="1520" spans="1:5" ht="30" hidden="1">
      <c r="A1520">
        <v>1519</v>
      </c>
      <c r="B1520" s="1" t="s">
        <v>2561</v>
      </c>
      <c r="C1520" s="1" t="s">
        <v>70</v>
      </c>
      <c r="D1520" s="1" t="s">
        <v>2562</v>
      </c>
      <c r="E1520" s="1" t="s">
        <v>410</v>
      </c>
    </row>
    <row r="1521" spans="1:5" ht="45" hidden="1">
      <c r="A1521">
        <v>1520</v>
      </c>
      <c r="B1521" s="1" t="s">
        <v>2563</v>
      </c>
      <c r="C1521" s="1" t="s">
        <v>23</v>
      </c>
      <c r="D1521" s="1" t="s">
        <v>2564</v>
      </c>
      <c r="E1521" s="1" t="s">
        <v>410</v>
      </c>
    </row>
    <row r="1522" spans="1:5" ht="30" hidden="1">
      <c r="A1522">
        <v>1521</v>
      </c>
      <c r="B1522" s="1" t="s">
        <v>2565</v>
      </c>
      <c r="C1522" s="1" t="s">
        <v>70</v>
      </c>
      <c r="D1522" s="1" t="s">
        <v>1810</v>
      </c>
      <c r="E1522" s="1" t="s">
        <v>410</v>
      </c>
    </row>
    <row r="1523" spans="1:5" ht="30" hidden="1">
      <c r="A1523">
        <v>1522</v>
      </c>
      <c r="B1523" s="1" t="s">
        <v>2566</v>
      </c>
      <c r="C1523" s="1" t="s">
        <v>6</v>
      </c>
      <c r="D1523" s="1" t="s">
        <v>2567</v>
      </c>
      <c r="E1523" s="1" t="s">
        <v>2231</v>
      </c>
    </row>
    <row r="1524" spans="1:5" ht="30" hidden="1">
      <c r="A1524">
        <v>1523</v>
      </c>
      <c r="B1524" s="1" t="s">
        <v>2568</v>
      </c>
      <c r="C1524" s="1" t="s">
        <v>23</v>
      </c>
      <c r="D1524" s="1" t="s">
        <v>2569</v>
      </c>
      <c r="E1524" s="1" t="s">
        <v>285</v>
      </c>
    </row>
    <row r="1525" spans="1:5" ht="30" hidden="1">
      <c r="A1525">
        <v>1524</v>
      </c>
      <c r="B1525" s="1" t="s">
        <v>2570</v>
      </c>
      <c r="C1525" s="1" t="s">
        <v>70</v>
      </c>
      <c r="D1525" s="1" t="s">
        <v>2571</v>
      </c>
      <c r="E1525" s="1" t="s">
        <v>410</v>
      </c>
    </row>
    <row r="1526" spans="1:5" ht="30" hidden="1">
      <c r="A1526">
        <v>1525</v>
      </c>
      <c r="B1526" s="1" t="s">
        <v>2572</v>
      </c>
      <c r="C1526" s="1" t="s">
        <v>23</v>
      </c>
      <c r="D1526" s="1" t="s">
        <v>2573</v>
      </c>
      <c r="E1526" s="1" t="s">
        <v>410</v>
      </c>
    </row>
    <row r="1527" spans="1:5" ht="30" hidden="1">
      <c r="A1527">
        <v>1526</v>
      </c>
      <c r="B1527" s="1" t="s">
        <v>2572</v>
      </c>
      <c r="C1527" s="1" t="s">
        <v>23</v>
      </c>
      <c r="D1527" s="1" t="s">
        <v>2574</v>
      </c>
      <c r="E1527" s="1" t="s">
        <v>410</v>
      </c>
    </row>
    <row r="1528" spans="1:5" ht="45" hidden="1">
      <c r="A1528">
        <v>1527</v>
      </c>
      <c r="B1528" s="1" t="s">
        <v>2575</v>
      </c>
      <c r="C1528" s="1" t="s">
        <v>35</v>
      </c>
      <c r="D1528" s="1" t="s">
        <v>2576</v>
      </c>
      <c r="E1528" s="1" t="s">
        <v>174</v>
      </c>
    </row>
    <row r="1529" spans="1:5" ht="45" hidden="1">
      <c r="A1529">
        <v>1528</v>
      </c>
      <c r="B1529" s="1" t="s">
        <v>2577</v>
      </c>
      <c r="C1529" s="1" t="s">
        <v>35</v>
      </c>
      <c r="D1529" s="1" t="s">
        <v>2578</v>
      </c>
      <c r="E1529" s="1" t="s">
        <v>174</v>
      </c>
    </row>
    <row r="1530" spans="1:5" ht="30" hidden="1">
      <c r="A1530">
        <v>1529</v>
      </c>
      <c r="B1530" s="1" t="s">
        <v>2579</v>
      </c>
      <c r="C1530" s="1" t="s">
        <v>23</v>
      </c>
      <c r="D1530" s="1" t="s">
        <v>2580</v>
      </c>
      <c r="E1530" s="1" t="s">
        <v>410</v>
      </c>
    </row>
    <row r="1531" spans="1:5" ht="45" hidden="1">
      <c r="A1531">
        <v>1530</v>
      </c>
      <c r="B1531" s="1" t="s">
        <v>2581</v>
      </c>
      <c r="C1531" s="1" t="s">
        <v>23</v>
      </c>
      <c r="D1531" s="1" t="s">
        <v>2582</v>
      </c>
      <c r="E1531" s="1" t="s">
        <v>410</v>
      </c>
    </row>
    <row r="1532" spans="1:5" ht="45" hidden="1">
      <c r="A1532">
        <v>1531</v>
      </c>
      <c r="B1532" s="1" t="s">
        <v>2583</v>
      </c>
      <c r="C1532" s="1" t="s">
        <v>6</v>
      </c>
      <c r="D1532" s="1" t="s">
        <v>2584</v>
      </c>
      <c r="E1532" s="1" t="s">
        <v>123</v>
      </c>
    </row>
    <row r="1533" spans="1:5" ht="30" hidden="1">
      <c r="A1533">
        <v>1532</v>
      </c>
      <c r="B1533" s="1" t="s">
        <v>2585</v>
      </c>
      <c r="C1533" s="1" t="s">
        <v>70</v>
      </c>
      <c r="D1533" s="1" t="s">
        <v>2586</v>
      </c>
      <c r="E1533" s="1" t="s">
        <v>410</v>
      </c>
    </row>
    <row r="1534" spans="1:5" ht="60" hidden="1">
      <c r="A1534">
        <v>1533</v>
      </c>
      <c r="B1534" s="1" t="s">
        <v>2587</v>
      </c>
      <c r="C1534" s="1" t="s">
        <v>80</v>
      </c>
      <c r="D1534" s="1" t="s">
        <v>2588</v>
      </c>
      <c r="E1534" s="1" t="s">
        <v>174</v>
      </c>
    </row>
    <row r="1535" spans="1:5" ht="60">
      <c r="A1535">
        <v>1534</v>
      </c>
      <c r="B1535" s="1" t="s">
        <v>2587</v>
      </c>
      <c r="C1535" s="1" t="s">
        <v>365</v>
      </c>
      <c r="D1535" s="1" t="s">
        <v>2589</v>
      </c>
      <c r="E1535" s="1" t="s">
        <v>174</v>
      </c>
    </row>
    <row r="1536" spans="1:5" ht="60" hidden="1">
      <c r="A1536">
        <v>1535</v>
      </c>
      <c r="B1536" s="1" t="s">
        <v>2587</v>
      </c>
      <c r="C1536" s="1" t="s">
        <v>70</v>
      </c>
      <c r="D1536" s="1" t="s">
        <v>2590</v>
      </c>
      <c r="E1536" s="1" t="s">
        <v>174</v>
      </c>
    </row>
    <row r="1537" spans="1:5" ht="60" hidden="1">
      <c r="A1537">
        <v>1536</v>
      </c>
      <c r="B1537" s="1" t="s">
        <v>2587</v>
      </c>
      <c r="C1537" s="1" t="s">
        <v>70</v>
      </c>
      <c r="D1537" s="1" t="s">
        <v>2591</v>
      </c>
      <c r="E1537" s="1" t="s">
        <v>174</v>
      </c>
    </row>
    <row r="1538" spans="1:5" ht="60" hidden="1">
      <c r="A1538">
        <v>1537</v>
      </c>
      <c r="B1538" s="1" t="s">
        <v>2587</v>
      </c>
      <c r="C1538" s="1" t="s">
        <v>70</v>
      </c>
      <c r="D1538" s="1" t="s">
        <v>2592</v>
      </c>
      <c r="E1538" s="1" t="s">
        <v>174</v>
      </c>
    </row>
    <row r="1539" spans="1:5" ht="60" hidden="1">
      <c r="A1539">
        <v>1538</v>
      </c>
      <c r="B1539" s="1" t="s">
        <v>2587</v>
      </c>
      <c r="C1539" s="1" t="s">
        <v>603</v>
      </c>
      <c r="D1539" s="1" t="s">
        <v>2593</v>
      </c>
      <c r="E1539" s="1" t="s">
        <v>174</v>
      </c>
    </row>
    <row r="1540" spans="1:5" ht="60" hidden="1">
      <c r="A1540">
        <v>1539</v>
      </c>
      <c r="B1540" s="1" t="s">
        <v>2587</v>
      </c>
      <c r="C1540" s="1" t="s">
        <v>1445</v>
      </c>
      <c r="D1540" s="1" t="s">
        <v>2594</v>
      </c>
      <c r="E1540" s="1" t="s">
        <v>174</v>
      </c>
    </row>
    <row r="1541" spans="1:5" ht="60" hidden="1">
      <c r="A1541">
        <v>1540</v>
      </c>
      <c r="B1541" s="1" t="s">
        <v>2587</v>
      </c>
      <c r="C1541" s="1" t="s">
        <v>1445</v>
      </c>
      <c r="D1541" s="1" t="s">
        <v>2595</v>
      </c>
      <c r="E1541" s="1" t="s">
        <v>174</v>
      </c>
    </row>
    <row r="1542" spans="1:5" ht="60" hidden="1">
      <c r="A1542">
        <v>1541</v>
      </c>
      <c r="B1542" s="1" t="s">
        <v>2587</v>
      </c>
      <c r="C1542" s="1" t="s">
        <v>35</v>
      </c>
      <c r="D1542" s="1" t="s">
        <v>2596</v>
      </c>
      <c r="E1542" s="1" t="s">
        <v>174</v>
      </c>
    </row>
    <row r="1543" spans="1:5" ht="60" hidden="1">
      <c r="A1543">
        <v>1542</v>
      </c>
      <c r="B1543" s="1" t="s">
        <v>2587</v>
      </c>
      <c r="C1543" s="1" t="s">
        <v>1637</v>
      </c>
      <c r="D1543" s="1" t="s">
        <v>2597</v>
      </c>
      <c r="E1543" s="1" t="s">
        <v>174</v>
      </c>
    </row>
    <row r="1544" spans="1:5" ht="60" hidden="1">
      <c r="A1544">
        <v>1543</v>
      </c>
      <c r="B1544" s="1" t="s">
        <v>2587</v>
      </c>
      <c r="C1544" s="1" t="s">
        <v>1637</v>
      </c>
      <c r="D1544" s="1" t="s">
        <v>2598</v>
      </c>
      <c r="E1544" s="1" t="s">
        <v>174</v>
      </c>
    </row>
    <row r="1545" spans="1:5" ht="60" hidden="1">
      <c r="A1545">
        <v>1544</v>
      </c>
      <c r="B1545" s="1" t="s">
        <v>2587</v>
      </c>
      <c r="C1545" s="1" t="s">
        <v>73</v>
      </c>
      <c r="D1545" s="1" t="s">
        <v>2599</v>
      </c>
      <c r="E1545" s="1" t="s">
        <v>174</v>
      </c>
    </row>
    <row r="1546" spans="1:5" ht="60" hidden="1">
      <c r="A1546">
        <v>1545</v>
      </c>
      <c r="B1546" s="1" t="s">
        <v>2587</v>
      </c>
      <c r="C1546" s="1" t="s">
        <v>77</v>
      </c>
      <c r="D1546" s="1" t="s">
        <v>2600</v>
      </c>
      <c r="E1546" s="1" t="s">
        <v>174</v>
      </c>
    </row>
    <row r="1547" spans="1:5" ht="60" hidden="1">
      <c r="A1547">
        <v>1546</v>
      </c>
      <c r="B1547" s="1" t="s">
        <v>2587</v>
      </c>
      <c r="C1547" s="1" t="s">
        <v>77</v>
      </c>
      <c r="D1547" s="1" t="s">
        <v>2601</v>
      </c>
      <c r="E1547" s="1" t="s">
        <v>174</v>
      </c>
    </row>
    <row r="1548" spans="1:5" ht="60" hidden="1">
      <c r="A1548">
        <v>1547</v>
      </c>
      <c r="B1548" s="1" t="s">
        <v>2587</v>
      </c>
      <c r="C1548" s="1" t="s">
        <v>1615</v>
      </c>
      <c r="D1548" s="1" t="s">
        <v>2602</v>
      </c>
      <c r="E1548" s="1" t="s">
        <v>174</v>
      </c>
    </row>
    <row r="1549" spans="1:5" ht="60" hidden="1">
      <c r="A1549">
        <v>1548</v>
      </c>
      <c r="B1549" s="1" t="s">
        <v>2587</v>
      </c>
      <c r="C1549" s="1" t="s">
        <v>1615</v>
      </c>
      <c r="D1549" s="1" t="s">
        <v>2603</v>
      </c>
      <c r="E1549" s="1" t="s">
        <v>174</v>
      </c>
    </row>
    <row r="1550" spans="1:5" ht="60" hidden="1">
      <c r="A1550">
        <v>1549</v>
      </c>
      <c r="B1550" s="1" t="s">
        <v>2587</v>
      </c>
      <c r="C1550" s="1" t="s">
        <v>23</v>
      </c>
      <c r="D1550" s="1" t="s">
        <v>2604</v>
      </c>
      <c r="E1550" s="1" t="s">
        <v>174</v>
      </c>
    </row>
    <row r="1551" spans="1:5" ht="60" hidden="1">
      <c r="A1551">
        <v>1550</v>
      </c>
      <c r="B1551" s="1" t="s">
        <v>2587</v>
      </c>
      <c r="C1551" s="1" t="s">
        <v>23</v>
      </c>
      <c r="D1551" s="1" t="s">
        <v>2605</v>
      </c>
      <c r="E1551" s="1" t="s">
        <v>174</v>
      </c>
    </row>
    <row r="1552" spans="1:5" ht="60" hidden="1">
      <c r="A1552">
        <v>1551</v>
      </c>
      <c r="B1552" s="1" t="s">
        <v>2587</v>
      </c>
      <c r="C1552" s="1" t="s">
        <v>23</v>
      </c>
      <c r="D1552" s="1" t="s">
        <v>2606</v>
      </c>
      <c r="E1552" s="1" t="s">
        <v>174</v>
      </c>
    </row>
    <row r="1553" spans="1:5" ht="60" hidden="1">
      <c r="A1553">
        <v>1552</v>
      </c>
      <c r="B1553" s="1" t="s">
        <v>2587</v>
      </c>
      <c r="C1553" s="1" t="s">
        <v>31</v>
      </c>
      <c r="D1553" s="1" t="s">
        <v>2607</v>
      </c>
      <c r="E1553" s="1" t="s">
        <v>174</v>
      </c>
    </row>
    <row r="1554" spans="1:5" ht="60" hidden="1">
      <c r="A1554">
        <v>1553</v>
      </c>
      <c r="B1554" s="1" t="s">
        <v>2587</v>
      </c>
      <c r="C1554" s="1" t="s">
        <v>105</v>
      </c>
      <c r="D1554" s="1" t="s">
        <v>2608</v>
      </c>
      <c r="E1554" s="1" t="s">
        <v>174</v>
      </c>
    </row>
    <row r="1555" spans="1:5" ht="60" hidden="1">
      <c r="A1555">
        <v>1554</v>
      </c>
      <c r="B1555" s="1" t="s">
        <v>2587</v>
      </c>
      <c r="C1555" s="1" t="s">
        <v>105</v>
      </c>
      <c r="D1555" s="1" t="s">
        <v>2609</v>
      </c>
      <c r="E1555" s="1" t="s">
        <v>174</v>
      </c>
    </row>
    <row r="1556" spans="1:5" ht="60" hidden="1">
      <c r="A1556">
        <v>1555</v>
      </c>
      <c r="B1556" s="1" t="s">
        <v>2587</v>
      </c>
      <c r="C1556" s="1" t="s">
        <v>757</v>
      </c>
      <c r="D1556" s="1" t="s">
        <v>2610</v>
      </c>
      <c r="E1556" s="1" t="s">
        <v>174</v>
      </c>
    </row>
    <row r="1557" spans="1:5" ht="60" hidden="1">
      <c r="A1557">
        <v>1556</v>
      </c>
      <c r="B1557" s="1" t="s">
        <v>2587</v>
      </c>
      <c r="C1557" s="1" t="s">
        <v>523</v>
      </c>
      <c r="D1557" s="1" t="s">
        <v>2611</v>
      </c>
      <c r="E1557" s="1" t="s">
        <v>174</v>
      </c>
    </row>
    <row r="1558" spans="1:5" ht="60" hidden="1">
      <c r="A1558">
        <v>1557</v>
      </c>
      <c r="B1558" s="1" t="s">
        <v>2587</v>
      </c>
      <c r="C1558" s="1" t="s">
        <v>119</v>
      </c>
      <c r="D1558" s="1" t="s">
        <v>2612</v>
      </c>
      <c r="E1558" s="1" t="s">
        <v>174</v>
      </c>
    </row>
    <row r="1559" spans="1:5" ht="60" hidden="1">
      <c r="A1559">
        <v>1558</v>
      </c>
      <c r="B1559" s="1" t="s">
        <v>2587</v>
      </c>
      <c r="C1559" s="1" t="s">
        <v>80</v>
      </c>
      <c r="D1559" s="1" t="s">
        <v>2613</v>
      </c>
      <c r="E1559" s="1" t="s">
        <v>174</v>
      </c>
    </row>
    <row r="1560" spans="1:5" ht="60" hidden="1">
      <c r="A1560">
        <v>1559</v>
      </c>
      <c r="B1560" s="1" t="s">
        <v>2587</v>
      </c>
      <c r="C1560" s="1" t="s">
        <v>612</v>
      </c>
      <c r="D1560" s="1" t="s">
        <v>2614</v>
      </c>
      <c r="E1560" s="1" t="s">
        <v>174</v>
      </c>
    </row>
    <row r="1561" spans="1:5" ht="60" hidden="1">
      <c r="A1561">
        <v>1560</v>
      </c>
      <c r="B1561" s="1" t="s">
        <v>2587</v>
      </c>
      <c r="C1561" s="1" t="s">
        <v>12</v>
      </c>
      <c r="D1561" s="1" t="s">
        <v>2615</v>
      </c>
      <c r="E1561" s="1" t="s">
        <v>174</v>
      </c>
    </row>
    <row r="1562" spans="1:5" ht="60" hidden="1">
      <c r="A1562">
        <v>1561</v>
      </c>
      <c r="B1562" s="1" t="s">
        <v>2587</v>
      </c>
      <c r="C1562" s="1" t="s">
        <v>12</v>
      </c>
      <c r="D1562" s="1" t="s">
        <v>2616</v>
      </c>
      <c r="E1562" s="1" t="s">
        <v>174</v>
      </c>
    </row>
    <row r="1563" spans="1:5" ht="60" hidden="1">
      <c r="A1563">
        <v>1562</v>
      </c>
      <c r="B1563" s="1" t="s">
        <v>2587</v>
      </c>
      <c r="C1563" s="1" t="s">
        <v>12</v>
      </c>
      <c r="D1563" s="1" t="s">
        <v>2617</v>
      </c>
      <c r="E1563" s="1" t="s">
        <v>174</v>
      </c>
    </row>
    <row r="1564" spans="1:5" ht="60" hidden="1">
      <c r="A1564">
        <v>1563</v>
      </c>
      <c r="B1564" s="1" t="s">
        <v>2587</v>
      </c>
      <c r="C1564" s="1" t="s">
        <v>12</v>
      </c>
      <c r="D1564" s="1" t="s">
        <v>2618</v>
      </c>
      <c r="E1564" s="1" t="s">
        <v>174</v>
      </c>
    </row>
    <row r="1565" spans="1:5" ht="60" hidden="1">
      <c r="A1565">
        <v>1564</v>
      </c>
      <c r="B1565" s="1" t="s">
        <v>2587</v>
      </c>
      <c r="C1565" s="1" t="s">
        <v>12</v>
      </c>
      <c r="D1565" s="1" t="s">
        <v>2619</v>
      </c>
      <c r="E1565" s="1" t="s">
        <v>174</v>
      </c>
    </row>
    <row r="1566" spans="1:5" ht="60" hidden="1">
      <c r="A1566">
        <v>1565</v>
      </c>
      <c r="B1566" s="1" t="s">
        <v>2587</v>
      </c>
      <c r="C1566" s="1" t="s">
        <v>6</v>
      </c>
      <c r="D1566" s="1" t="s">
        <v>2620</v>
      </c>
      <c r="E1566" s="1" t="s">
        <v>174</v>
      </c>
    </row>
    <row r="1567" spans="1:5" ht="60" hidden="1">
      <c r="A1567">
        <v>1566</v>
      </c>
      <c r="B1567" s="1" t="s">
        <v>2587</v>
      </c>
      <c r="C1567" s="1" t="s">
        <v>6</v>
      </c>
      <c r="D1567" s="1" t="s">
        <v>2621</v>
      </c>
      <c r="E1567" s="1" t="s">
        <v>174</v>
      </c>
    </row>
    <row r="1568" spans="1:5" ht="60" hidden="1">
      <c r="A1568">
        <v>1567</v>
      </c>
      <c r="B1568" s="1" t="s">
        <v>2587</v>
      </c>
      <c r="C1568" s="1" t="s">
        <v>12</v>
      </c>
      <c r="D1568" s="1" t="s">
        <v>2622</v>
      </c>
      <c r="E1568" s="1" t="s">
        <v>174</v>
      </c>
    </row>
    <row r="1569" spans="1:5" ht="30" hidden="1">
      <c r="A1569">
        <v>1568</v>
      </c>
      <c r="B1569" s="1" t="s">
        <v>2623</v>
      </c>
      <c r="C1569" s="1" t="s">
        <v>1615</v>
      </c>
      <c r="D1569" s="1" t="s">
        <v>2624</v>
      </c>
      <c r="E1569" s="1" t="s">
        <v>410</v>
      </c>
    </row>
    <row r="1570" spans="1:5" ht="60" hidden="1">
      <c r="A1570">
        <v>1569</v>
      </c>
      <c r="B1570" s="1" t="s">
        <v>2625</v>
      </c>
      <c r="C1570" s="1" t="s">
        <v>35</v>
      </c>
      <c r="D1570" s="1" t="s">
        <v>2626</v>
      </c>
      <c r="E1570" s="1" t="s">
        <v>174</v>
      </c>
    </row>
    <row r="1571" spans="1:5" ht="45" hidden="1">
      <c r="A1571">
        <v>1570</v>
      </c>
      <c r="B1571" s="1" t="s">
        <v>2627</v>
      </c>
      <c r="C1571" s="1" t="s">
        <v>70</v>
      </c>
      <c r="D1571" s="1" t="s">
        <v>2628</v>
      </c>
      <c r="E1571" s="1" t="s">
        <v>410</v>
      </c>
    </row>
    <row r="1572" spans="1:5" ht="30" hidden="1">
      <c r="A1572">
        <v>1571</v>
      </c>
      <c r="B1572" s="1" t="s">
        <v>2629</v>
      </c>
      <c r="C1572" s="1" t="s">
        <v>70</v>
      </c>
      <c r="D1572" s="1" t="s">
        <v>2630</v>
      </c>
      <c r="E1572" s="1" t="s">
        <v>410</v>
      </c>
    </row>
    <row r="1573" spans="1:5" ht="45" hidden="1">
      <c r="A1573">
        <v>1572</v>
      </c>
      <c r="B1573" s="1" t="s">
        <v>2631</v>
      </c>
      <c r="C1573" s="1" t="s">
        <v>12</v>
      </c>
      <c r="D1573" s="1" t="s">
        <v>2632</v>
      </c>
      <c r="E1573" s="1" t="s">
        <v>123</v>
      </c>
    </row>
    <row r="1574" spans="1:5" ht="30" hidden="1">
      <c r="A1574">
        <v>1573</v>
      </c>
      <c r="B1574" s="1" t="s">
        <v>2633</v>
      </c>
      <c r="C1574" s="1" t="s">
        <v>70</v>
      </c>
      <c r="D1574" s="1" t="s">
        <v>2634</v>
      </c>
      <c r="E1574" s="1" t="s">
        <v>410</v>
      </c>
    </row>
    <row r="1575" spans="1:5" ht="45" hidden="1">
      <c r="A1575">
        <v>1574</v>
      </c>
      <c r="B1575" s="1" t="s">
        <v>2635</v>
      </c>
      <c r="C1575" s="1" t="s">
        <v>70</v>
      </c>
      <c r="D1575" s="1" t="s">
        <v>2636</v>
      </c>
      <c r="E1575" s="1" t="s">
        <v>410</v>
      </c>
    </row>
    <row r="1576" spans="1:5" ht="30" hidden="1">
      <c r="A1576">
        <v>1575</v>
      </c>
      <c r="B1576" s="1" t="s">
        <v>2637</v>
      </c>
      <c r="C1576" s="1" t="s">
        <v>1637</v>
      </c>
      <c r="D1576" s="1" t="s">
        <v>2638</v>
      </c>
      <c r="E1576" s="1" t="s">
        <v>126</v>
      </c>
    </row>
    <row r="1577" spans="1:5" ht="30" hidden="1">
      <c r="A1577">
        <v>1576</v>
      </c>
      <c r="B1577" s="1" t="s">
        <v>2639</v>
      </c>
      <c r="C1577" s="1" t="s">
        <v>70</v>
      </c>
      <c r="D1577" s="1" t="s">
        <v>2640</v>
      </c>
      <c r="E1577" s="1" t="s">
        <v>410</v>
      </c>
    </row>
    <row r="1578" spans="1:5" ht="60" hidden="1">
      <c r="A1578">
        <v>1577</v>
      </c>
      <c r="B1578" s="1" t="s">
        <v>2641</v>
      </c>
      <c r="C1578" s="1" t="s">
        <v>6</v>
      </c>
      <c r="D1578" s="1" t="s">
        <v>2642</v>
      </c>
      <c r="E1578" s="1" t="s">
        <v>1927</v>
      </c>
    </row>
    <row r="1579" spans="1:5" ht="45" hidden="1">
      <c r="A1579">
        <v>1578</v>
      </c>
      <c r="B1579" s="1" t="s">
        <v>2643</v>
      </c>
      <c r="C1579" s="1" t="s">
        <v>70</v>
      </c>
      <c r="D1579" s="1" t="s">
        <v>2644</v>
      </c>
      <c r="E1579" s="1" t="s">
        <v>410</v>
      </c>
    </row>
    <row r="1580" spans="1:5" ht="30" hidden="1">
      <c r="A1580">
        <v>1579</v>
      </c>
      <c r="B1580" s="1" t="s">
        <v>2645</v>
      </c>
      <c r="C1580" s="1" t="s">
        <v>6</v>
      </c>
      <c r="D1580" s="1" t="s">
        <v>2646</v>
      </c>
      <c r="E1580" s="1" t="s">
        <v>126</v>
      </c>
    </row>
    <row r="1581" spans="1:5" ht="30" hidden="1">
      <c r="A1581">
        <v>1580</v>
      </c>
      <c r="B1581" s="1" t="s">
        <v>2645</v>
      </c>
      <c r="C1581" s="1" t="s">
        <v>6</v>
      </c>
      <c r="D1581" s="1" t="s">
        <v>2647</v>
      </c>
      <c r="E1581" s="1" t="s">
        <v>126</v>
      </c>
    </row>
    <row r="1582" spans="1:5" ht="60" hidden="1">
      <c r="A1582">
        <v>1581</v>
      </c>
      <c r="B1582" s="1" t="s">
        <v>2648</v>
      </c>
      <c r="C1582" s="1" t="s">
        <v>35</v>
      </c>
      <c r="D1582" s="1" t="s">
        <v>2649</v>
      </c>
      <c r="E1582" s="1" t="s">
        <v>174</v>
      </c>
    </row>
    <row r="1583" spans="1:5" ht="30" hidden="1">
      <c r="A1583">
        <v>1582</v>
      </c>
      <c r="B1583" s="1" t="s">
        <v>2650</v>
      </c>
      <c r="C1583" s="1" t="s">
        <v>23</v>
      </c>
      <c r="D1583" s="1" t="s">
        <v>2651</v>
      </c>
      <c r="E1583" s="1" t="s">
        <v>410</v>
      </c>
    </row>
    <row r="1584" spans="1:5" ht="30" hidden="1">
      <c r="A1584">
        <v>1583</v>
      </c>
      <c r="B1584" s="1" t="s">
        <v>2652</v>
      </c>
      <c r="C1584" s="1" t="s">
        <v>35</v>
      </c>
      <c r="D1584" s="1" t="s">
        <v>2653</v>
      </c>
      <c r="E1584" s="1" t="s">
        <v>51</v>
      </c>
    </row>
    <row r="1585" spans="1:5" ht="45" hidden="1">
      <c r="A1585">
        <v>1584</v>
      </c>
      <c r="B1585" s="1" t="s">
        <v>2654</v>
      </c>
      <c r="C1585" s="1" t="s">
        <v>80</v>
      </c>
      <c r="D1585" s="1" t="s">
        <v>2655</v>
      </c>
      <c r="E1585" s="1" t="s">
        <v>174</v>
      </c>
    </row>
    <row r="1586" spans="1:5" ht="30" hidden="1">
      <c r="A1586">
        <v>1585</v>
      </c>
      <c r="B1586" s="1" t="s">
        <v>2656</v>
      </c>
      <c r="C1586" s="1" t="s">
        <v>70</v>
      </c>
      <c r="D1586" s="1" t="s">
        <v>2657</v>
      </c>
      <c r="E1586" s="1" t="s">
        <v>410</v>
      </c>
    </row>
    <row r="1587" spans="1:5" ht="30" hidden="1">
      <c r="A1587">
        <v>1586</v>
      </c>
      <c r="B1587" s="1" t="s">
        <v>2658</v>
      </c>
      <c r="C1587" s="1" t="s">
        <v>6</v>
      </c>
      <c r="D1587" s="1" t="s">
        <v>2659</v>
      </c>
      <c r="E1587" s="1" t="s">
        <v>2231</v>
      </c>
    </row>
    <row r="1588" spans="1:5" ht="30" hidden="1">
      <c r="A1588">
        <v>1587</v>
      </c>
      <c r="B1588" s="1" t="s">
        <v>2660</v>
      </c>
      <c r="C1588" s="1" t="s">
        <v>70</v>
      </c>
      <c r="D1588" s="1" t="s">
        <v>2515</v>
      </c>
      <c r="E1588" s="1" t="s">
        <v>410</v>
      </c>
    </row>
    <row r="1589" spans="1:5" ht="60" hidden="1">
      <c r="A1589">
        <v>1588</v>
      </c>
      <c r="B1589" s="1" t="s">
        <v>2661</v>
      </c>
      <c r="C1589" s="1" t="s">
        <v>1637</v>
      </c>
      <c r="D1589" s="1" t="s">
        <v>2662</v>
      </c>
      <c r="E1589" s="1" t="s">
        <v>174</v>
      </c>
    </row>
    <row r="1590" spans="1:5" ht="60" hidden="1">
      <c r="A1590">
        <v>1589</v>
      </c>
      <c r="B1590" s="1" t="s">
        <v>2663</v>
      </c>
      <c r="C1590" s="1" t="s">
        <v>1637</v>
      </c>
      <c r="D1590" s="1" t="s">
        <v>2664</v>
      </c>
      <c r="E1590" s="1" t="s">
        <v>174</v>
      </c>
    </row>
    <row r="1591" spans="1:5" ht="30" hidden="1">
      <c r="A1591">
        <v>1590</v>
      </c>
      <c r="B1591" s="1" t="s">
        <v>2665</v>
      </c>
      <c r="C1591" s="1" t="s">
        <v>70</v>
      </c>
      <c r="D1591" s="1" t="s">
        <v>2666</v>
      </c>
      <c r="E1591" s="1" t="s">
        <v>410</v>
      </c>
    </row>
    <row r="1592" spans="1:5" ht="75" hidden="1">
      <c r="A1592">
        <v>1591</v>
      </c>
      <c r="B1592" s="1" t="s">
        <v>2667</v>
      </c>
      <c r="C1592" s="1" t="s">
        <v>6</v>
      </c>
      <c r="D1592" s="1" t="s">
        <v>2668</v>
      </c>
      <c r="E1592" s="1" t="s">
        <v>1987</v>
      </c>
    </row>
    <row r="1593" spans="1:5" ht="30" hidden="1">
      <c r="A1593">
        <v>1592</v>
      </c>
      <c r="B1593" s="1" t="s">
        <v>2669</v>
      </c>
      <c r="C1593" s="1" t="s">
        <v>70</v>
      </c>
      <c r="D1593" s="1" t="s">
        <v>2670</v>
      </c>
      <c r="E1593" s="1" t="s">
        <v>410</v>
      </c>
    </row>
    <row r="1594" spans="1:5" ht="45" hidden="1">
      <c r="A1594">
        <v>1593</v>
      </c>
      <c r="B1594" s="1" t="s">
        <v>2671</v>
      </c>
      <c r="C1594" s="1" t="s">
        <v>1637</v>
      </c>
      <c r="D1594" s="1" t="s">
        <v>2672</v>
      </c>
      <c r="E1594" s="1" t="s">
        <v>174</v>
      </c>
    </row>
    <row r="1595" spans="1:5" ht="30" hidden="1">
      <c r="A1595">
        <v>1594</v>
      </c>
      <c r="B1595" s="1" t="s">
        <v>2673</v>
      </c>
      <c r="C1595" s="1" t="s">
        <v>70</v>
      </c>
      <c r="D1595" s="1" t="s">
        <v>2674</v>
      </c>
      <c r="E1595" s="1" t="s">
        <v>410</v>
      </c>
    </row>
    <row r="1596" spans="1:5" ht="75" hidden="1">
      <c r="A1596">
        <v>1595</v>
      </c>
      <c r="B1596" s="1" t="s">
        <v>2675</v>
      </c>
      <c r="C1596" s="1" t="s">
        <v>12</v>
      </c>
      <c r="D1596" s="1" t="s">
        <v>2676</v>
      </c>
      <c r="E1596" s="1" t="s">
        <v>1987</v>
      </c>
    </row>
    <row r="1597" spans="1:5" ht="30" hidden="1">
      <c r="A1597">
        <v>1596</v>
      </c>
      <c r="B1597" s="1" t="s">
        <v>2677</v>
      </c>
      <c r="C1597" s="1" t="s">
        <v>6</v>
      </c>
      <c r="D1597" s="1" t="s">
        <v>2678</v>
      </c>
      <c r="E1597" s="1" t="s">
        <v>285</v>
      </c>
    </row>
    <row r="1598" spans="1:5" ht="30" hidden="1">
      <c r="A1598">
        <v>1597</v>
      </c>
      <c r="B1598" s="1" t="s">
        <v>2679</v>
      </c>
      <c r="C1598" s="1" t="s">
        <v>70</v>
      </c>
      <c r="D1598" s="1" t="s">
        <v>2680</v>
      </c>
      <c r="E1598" s="1" t="s">
        <v>410</v>
      </c>
    </row>
    <row r="1599" spans="1:5" ht="30" hidden="1">
      <c r="A1599">
        <v>1598</v>
      </c>
      <c r="B1599" s="1" t="s">
        <v>2681</v>
      </c>
      <c r="C1599" s="1" t="s">
        <v>70</v>
      </c>
      <c r="D1599" s="1" t="s">
        <v>2682</v>
      </c>
      <c r="E1599" s="1" t="s">
        <v>410</v>
      </c>
    </row>
    <row r="1600" spans="1:5" ht="45" hidden="1">
      <c r="A1600">
        <v>1599</v>
      </c>
      <c r="B1600" s="1" t="s">
        <v>2683</v>
      </c>
      <c r="C1600" s="1" t="s">
        <v>6</v>
      </c>
      <c r="D1600" s="1" t="s">
        <v>2684</v>
      </c>
      <c r="E1600" s="1" t="s">
        <v>1182</v>
      </c>
    </row>
    <row r="1601" spans="1:5" ht="60" hidden="1">
      <c r="A1601">
        <v>1600</v>
      </c>
      <c r="B1601" s="1" t="s">
        <v>2685</v>
      </c>
      <c r="C1601" s="1" t="s">
        <v>1637</v>
      </c>
      <c r="D1601" s="1" t="s">
        <v>2686</v>
      </c>
      <c r="E1601" s="1" t="s">
        <v>174</v>
      </c>
    </row>
    <row r="1602" spans="1:5" ht="60" hidden="1">
      <c r="A1602">
        <v>1601</v>
      </c>
      <c r="B1602" s="1" t="s">
        <v>2687</v>
      </c>
      <c r="C1602" s="1" t="s">
        <v>1637</v>
      </c>
      <c r="D1602" s="1" t="s">
        <v>2688</v>
      </c>
      <c r="E1602" s="1" t="s">
        <v>174</v>
      </c>
    </row>
    <row r="1603" spans="1:5" ht="30" hidden="1">
      <c r="A1603">
        <v>1602</v>
      </c>
      <c r="B1603" s="1" t="s">
        <v>2689</v>
      </c>
      <c r="C1603" s="1" t="s">
        <v>70</v>
      </c>
      <c r="D1603" s="1" t="s">
        <v>2690</v>
      </c>
      <c r="E1603" s="1" t="s">
        <v>410</v>
      </c>
    </row>
    <row r="1604" spans="1:5" ht="45" hidden="1">
      <c r="A1604">
        <v>1603</v>
      </c>
      <c r="B1604" s="1" t="s">
        <v>2691</v>
      </c>
      <c r="C1604" s="1" t="s">
        <v>1637</v>
      </c>
      <c r="D1604" s="1" t="s">
        <v>2692</v>
      </c>
      <c r="E1604" s="1" t="s">
        <v>174</v>
      </c>
    </row>
    <row r="1605" spans="1:5" ht="30" hidden="1">
      <c r="A1605">
        <v>1604</v>
      </c>
      <c r="B1605" s="1" t="s">
        <v>2693</v>
      </c>
      <c r="C1605" s="1" t="s">
        <v>70</v>
      </c>
      <c r="D1605" s="1" t="s">
        <v>2694</v>
      </c>
      <c r="E1605" s="1" t="s">
        <v>410</v>
      </c>
    </row>
    <row r="1606" spans="1:5" ht="60" hidden="1">
      <c r="A1606">
        <v>1605</v>
      </c>
      <c r="B1606" s="1" t="s">
        <v>2695</v>
      </c>
      <c r="C1606" s="1" t="s">
        <v>1637</v>
      </c>
      <c r="D1606" s="1" t="s">
        <v>2696</v>
      </c>
      <c r="E1606" s="1" t="s">
        <v>174</v>
      </c>
    </row>
    <row r="1607" spans="1:5" ht="30" hidden="1">
      <c r="A1607">
        <v>1606</v>
      </c>
      <c r="B1607" s="1" t="s">
        <v>2697</v>
      </c>
      <c r="C1607" s="1" t="s">
        <v>70</v>
      </c>
      <c r="D1607" s="1" t="s">
        <v>1810</v>
      </c>
      <c r="E1607" s="1" t="s">
        <v>410</v>
      </c>
    </row>
    <row r="1608" spans="1:5" ht="45" hidden="1">
      <c r="A1608">
        <v>1607</v>
      </c>
      <c r="B1608" s="1" t="s">
        <v>2698</v>
      </c>
      <c r="C1608" s="1" t="s">
        <v>23</v>
      </c>
      <c r="D1608" s="1" t="s">
        <v>2463</v>
      </c>
      <c r="E1608" s="1" t="s">
        <v>410</v>
      </c>
    </row>
    <row r="1609" spans="1:5" ht="45" hidden="1">
      <c r="A1609">
        <v>1608</v>
      </c>
      <c r="B1609" s="1" t="s">
        <v>2699</v>
      </c>
      <c r="C1609" s="1" t="s">
        <v>70</v>
      </c>
      <c r="D1609" s="1" t="s">
        <v>2700</v>
      </c>
      <c r="E1609" s="1" t="s">
        <v>410</v>
      </c>
    </row>
    <row r="1610" spans="1:5" ht="105" hidden="1">
      <c r="A1610">
        <v>1609</v>
      </c>
      <c r="B1610" s="1" t="s">
        <v>2701</v>
      </c>
      <c r="C1610" s="1" t="s">
        <v>12</v>
      </c>
      <c r="D1610" s="1" t="s">
        <v>2702</v>
      </c>
      <c r="E1610" s="1" t="s">
        <v>508</v>
      </c>
    </row>
    <row r="1611" spans="1:5" ht="90" hidden="1">
      <c r="A1611">
        <v>1610</v>
      </c>
      <c r="B1611" s="1" t="s">
        <v>2703</v>
      </c>
      <c r="C1611" s="1" t="s">
        <v>1445</v>
      </c>
      <c r="D1611" s="1" t="s">
        <v>2704</v>
      </c>
      <c r="E1611" s="1" t="s">
        <v>174</v>
      </c>
    </row>
    <row r="1612" spans="1:5" ht="90" hidden="1">
      <c r="A1612">
        <v>1611</v>
      </c>
      <c r="B1612" s="1" t="s">
        <v>2705</v>
      </c>
      <c r="C1612" s="1" t="s">
        <v>1637</v>
      </c>
      <c r="D1612" s="1" t="s">
        <v>2706</v>
      </c>
      <c r="E1612" s="1" t="s">
        <v>508</v>
      </c>
    </row>
    <row r="1613" spans="1:5" ht="30" hidden="1">
      <c r="A1613">
        <v>1612</v>
      </c>
      <c r="B1613" s="1" t="s">
        <v>2707</v>
      </c>
      <c r="C1613" s="1" t="s">
        <v>70</v>
      </c>
      <c r="D1613" s="1" t="s">
        <v>1810</v>
      </c>
      <c r="E1613" s="1" t="s">
        <v>410</v>
      </c>
    </row>
    <row r="1614" spans="1:5" ht="45" hidden="1">
      <c r="A1614">
        <v>1613</v>
      </c>
      <c r="B1614" s="1" t="s">
        <v>2708</v>
      </c>
      <c r="C1614" s="1" t="s">
        <v>70</v>
      </c>
      <c r="D1614" s="1" t="s">
        <v>2709</v>
      </c>
      <c r="E1614" s="1" t="s">
        <v>410</v>
      </c>
    </row>
    <row r="1615" spans="1:5" ht="75" hidden="1">
      <c r="A1615">
        <v>1614</v>
      </c>
      <c r="B1615" s="1" t="s">
        <v>2710</v>
      </c>
      <c r="C1615" s="1" t="s">
        <v>612</v>
      </c>
      <c r="D1615" s="1" t="s">
        <v>2711</v>
      </c>
      <c r="E1615" s="1" t="s">
        <v>508</v>
      </c>
    </row>
    <row r="1616" spans="1:5" ht="75" hidden="1">
      <c r="A1616">
        <v>1615</v>
      </c>
      <c r="B1616" s="1" t="s">
        <v>2710</v>
      </c>
      <c r="C1616" s="1" t="s">
        <v>612</v>
      </c>
      <c r="D1616" s="1" t="s">
        <v>2712</v>
      </c>
      <c r="E1616" s="1" t="s">
        <v>508</v>
      </c>
    </row>
    <row r="1617" spans="1:5" ht="75" hidden="1">
      <c r="A1617">
        <v>1616</v>
      </c>
      <c r="B1617" s="1" t="s">
        <v>2710</v>
      </c>
      <c r="C1617" s="1" t="s">
        <v>612</v>
      </c>
      <c r="D1617" s="1" t="s">
        <v>2713</v>
      </c>
      <c r="E1617" s="1" t="s">
        <v>871</v>
      </c>
    </row>
    <row r="1618" spans="1:5" ht="30" hidden="1">
      <c r="A1618">
        <v>1617</v>
      </c>
      <c r="B1618" s="1" t="s">
        <v>2714</v>
      </c>
      <c r="C1618" s="1" t="s">
        <v>12</v>
      </c>
      <c r="D1618" s="1" t="s">
        <v>2715</v>
      </c>
      <c r="E1618" s="1" t="s">
        <v>95</v>
      </c>
    </row>
    <row r="1619" spans="1:5" ht="30" hidden="1">
      <c r="A1619">
        <v>1618</v>
      </c>
      <c r="B1619" s="1" t="s">
        <v>2716</v>
      </c>
      <c r="C1619" s="1" t="s">
        <v>70</v>
      </c>
      <c r="D1619" s="1" t="s">
        <v>2717</v>
      </c>
      <c r="E1619" s="1" t="s">
        <v>410</v>
      </c>
    </row>
    <row r="1620" spans="1:5" ht="30" hidden="1">
      <c r="A1620">
        <v>1619</v>
      </c>
      <c r="B1620" s="1" t="s">
        <v>2718</v>
      </c>
      <c r="C1620" s="1" t="s">
        <v>6</v>
      </c>
      <c r="D1620" s="1" t="s">
        <v>2719</v>
      </c>
      <c r="E1620" s="1" t="s">
        <v>95</v>
      </c>
    </row>
    <row r="1621" spans="1:5" ht="45" hidden="1">
      <c r="A1621">
        <v>1620</v>
      </c>
      <c r="B1621" s="1" t="s">
        <v>2720</v>
      </c>
      <c r="C1621" s="1" t="s">
        <v>105</v>
      </c>
      <c r="D1621" s="1" t="s">
        <v>2721</v>
      </c>
      <c r="E1621" s="1" t="s">
        <v>1182</v>
      </c>
    </row>
    <row r="1622" spans="1:5" ht="105" hidden="1">
      <c r="A1622">
        <v>1621</v>
      </c>
      <c r="B1622" s="1" t="s">
        <v>2722</v>
      </c>
      <c r="C1622" s="1" t="s">
        <v>757</v>
      </c>
      <c r="D1622" s="1" t="s">
        <v>2723</v>
      </c>
      <c r="E1622" s="1" t="s">
        <v>174</v>
      </c>
    </row>
    <row r="1623" spans="1:5" ht="105" hidden="1">
      <c r="A1623">
        <v>1622</v>
      </c>
      <c r="B1623" s="1" t="s">
        <v>2722</v>
      </c>
      <c r="C1623" s="1" t="s">
        <v>12</v>
      </c>
      <c r="D1623" s="1" t="s">
        <v>2724</v>
      </c>
      <c r="E1623" s="1" t="s">
        <v>174</v>
      </c>
    </row>
    <row r="1624" spans="1:5" ht="90" hidden="1">
      <c r="A1624">
        <v>1623</v>
      </c>
      <c r="B1624" s="1" t="s">
        <v>2725</v>
      </c>
      <c r="C1624" s="1" t="s">
        <v>35</v>
      </c>
      <c r="D1624" s="1" t="s">
        <v>2726</v>
      </c>
      <c r="E1624" s="1" t="s">
        <v>508</v>
      </c>
    </row>
    <row r="1625" spans="1:5" ht="90" hidden="1">
      <c r="A1625">
        <v>1624</v>
      </c>
      <c r="B1625" s="1" t="s">
        <v>2725</v>
      </c>
      <c r="C1625" s="1" t="s">
        <v>35</v>
      </c>
      <c r="D1625" s="1" t="s">
        <v>2727</v>
      </c>
      <c r="E1625" s="1" t="s">
        <v>508</v>
      </c>
    </row>
    <row r="1626" spans="1:5" ht="90" hidden="1">
      <c r="A1626">
        <v>1625</v>
      </c>
      <c r="B1626" s="1" t="s">
        <v>2725</v>
      </c>
      <c r="C1626" s="1" t="s">
        <v>12</v>
      </c>
      <c r="D1626" s="1" t="s">
        <v>2728</v>
      </c>
      <c r="E1626" s="1" t="s">
        <v>274</v>
      </c>
    </row>
    <row r="1627" spans="1:5" ht="90" hidden="1">
      <c r="A1627">
        <v>1626</v>
      </c>
      <c r="B1627" s="1" t="s">
        <v>2725</v>
      </c>
      <c r="C1627" s="1" t="s">
        <v>12</v>
      </c>
      <c r="D1627" s="1" t="s">
        <v>2729</v>
      </c>
      <c r="E1627" s="1" t="s">
        <v>14</v>
      </c>
    </row>
    <row r="1628" spans="1:5" ht="75" hidden="1">
      <c r="A1628">
        <v>1627</v>
      </c>
      <c r="B1628" s="1" t="s">
        <v>2730</v>
      </c>
      <c r="C1628" s="1" t="s">
        <v>12</v>
      </c>
      <c r="D1628" s="1" t="s">
        <v>2731</v>
      </c>
      <c r="E1628" s="1" t="s">
        <v>174</v>
      </c>
    </row>
    <row r="1629" spans="1:5" ht="75" hidden="1">
      <c r="A1629">
        <v>1628</v>
      </c>
      <c r="B1629" s="1" t="s">
        <v>2730</v>
      </c>
      <c r="C1629" s="1" t="s">
        <v>757</v>
      </c>
      <c r="D1629" s="1" t="s">
        <v>2732</v>
      </c>
      <c r="E1629" s="1" t="s">
        <v>508</v>
      </c>
    </row>
    <row r="1630" spans="1:5" ht="75" hidden="1">
      <c r="A1630">
        <v>1629</v>
      </c>
      <c r="B1630" s="1" t="s">
        <v>2733</v>
      </c>
      <c r="C1630" s="1" t="s">
        <v>73</v>
      </c>
      <c r="D1630" s="1" t="s">
        <v>2734</v>
      </c>
      <c r="E1630" s="1" t="s">
        <v>508</v>
      </c>
    </row>
    <row r="1631" spans="1:5" ht="90" hidden="1">
      <c r="A1631">
        <v>1630</v>
      </c>
      <c r="B1631" s="1" t="s">
        <v>2735</v>
      </c>
      <c r="C1631" s="1" t="s">
        <v>12</v>
      </c>
      <c r="D1631" s="1" t="s">
        <v>2736</v>
      </c>
      <c r="E1631" s="1" t="s">
        <v>174</v>
      </c>
    </row>
    <row r="1632" spans="1:5" ht="90" hidden="1">
      <c r="A1632">
        <v>1631</v>
      </c>
      <c r="B1632" s="1" t="s">
        <v>2737</v>
      </c>
      <c r="C1632" s="1" t="s">
        <v>1445</v>
      </c>
      <c r="D1632" s="1" t="s">
        <v>2738</v>
      </c>
      <c r="E1632" s="1" t="s">
        <v>1927</v>
      </c>
    </row>
    <row r="1633" spans="1:5" ht="120" hidden="1">
      <c r="A1633">
        <v>1632</v>
      </c>
      <c r="B1633" s="1" t="s">
        <v>2739</v>
      </c>
      <c r="C1633" s="1" t="s">
        <v>12</v>
      </c>
      <c r="D1633" s="1" t="s">
        <v>2740</v>
      </c>
      <c r="E1633" s="1" t="s">
        <v>2741</v>
      </c>
    </row>
    <row r="1634" spans="1:5" ht="105" hidden="1">
      <c r="A1634">
        <v>1633</v>
      </c>
      <c r="B1634" s="1" t="s">
        <v>2742</v>
      </c>
      <c r="C1634" s="1" t="s">
        <v>12</v>
      </c>
      <c r="D1634" s="1" t="s">
        <v>2743</v>
      </c>
      <c r="E1634" s="1" t="s">
        <v>508</v>
      </c>
    </row>
    <row r="1635" spans="1:5" ht="75" hidden="1">
      <c r="A1635">
        <v>1634</v>
      </c>
      <c r="B1635" s="1" t="s">
        <v>2744</v>
      </c>
      <c r="C1635" s="1" t="s">
        <v>612</v>
      </c>
      <c r="D1635" s="1" t="s">
        <v>2745</v>
      </c>
      <c r="E1635" s="1" t="s">
        <v>1987</v>
      </c>
    </row>
    <row r="1636" spans="1:5" ht="75" hidden="1">
      <c r="A1636">
        <v>1635</v>
      </c>
      <c r="B1636" s="1" t="s">
        <v>2746</v>
      </c>
      <c r="C1636" s="1" t="s">
        <v>105</v>
      </c>
      <c r="D1636" s="1" t="s">
        <v>2747</v>
      </c>
      <c r="E1636" s="1" t="s">
        <v>508</v>
      </c>
    </row>
    <row r="1637" spans="1:5" ht="75" hidden="1">
      <c r="A1637">
        <v>1636</v>
      </c>
      <c r="B1637" s="1" t="s">
        <v>2746</v>
      </c>
      <c r="C1637" s="1" t="s">
        <v>105</v>
      </c>
      <c r="D1637" s="1" t="s">
        <v>2748</v>
      </c>
      <c r="E1637" s="1" t="s">
        <v>508</v>
      </c>
    </row>
    <row r="1638" spans="1:5" ht="75" hidden="1">
      <c r="A1638">
        <v>1637</v>
      </c>
      <c r="B1638" s="1" t="s">
        <v>2746</v>
      </c>
      <c r="C1638" s="1" t="s">
        <v>105</v>
      </c>
      <c r="D1638" s="1" t="s">
        <v>2749</v>
      </c>
      <c r="E1638" s="1" t="s">
        <v>508</v>
      </c>
    </row>
    <row r="1639" spans="1:5" ht="75" hidden="1">
      <c r="A1639">
        <v>1638</v>
      </c>
      <c r="B1639" s="1" t="s">
        <v>2746</v>
      </c>
      <c r="C1639" s="1" t="s">
        <v>105</v>
      </c>
      <c r="D1639" s="1" t="s">
        <v>2750</v>
      </c>
      <c r="E1639" s="1" t="s">
        <v>508</v>
      </c>
    </row>
    <row r="1640" spans="1:5" ht="75" hidden="1">
      <c r="A1640">
        <v>1639</v>
      </c>
      <c r="B1640" s="1" t="s">
        <v>2746</v>
      </c>
      <c r="C1640" s="1" t="s">
        <v>105</v>
      </c>
      <c r="D1640" s="1" t="s">
        <v>2751</v>
      </c>
      <c r="E1640" s="1" t="s">
        <v>508</v>
      </c>
    </row>
    <row r="1641" spans="1:5" ht="30" hidden="1">
      <c r="A1641">
        <v>1640</v>
      </c>
      <c r="B1641" s="1" t="s">
        <v>2752</v>
      </c>
      <c r="C1641" s="1" t="s">
        <v>70</v>
      </c>
      <c r="D1641" s="1" t="s">
        <v>1810</v>
      </c>
      <c r="E1641" s="1" t="s">
        <v>410</v>
      </c>
    </row>
    <row r="1642" spans="1:5" ht="75" hidden="1">
      <c r="A1642">
        <v>1641</v>
      </c>
      <c r="B1642" s="1" t="s">
        <v>2753</v>
      </c>
      <c r="C1642" s="1" t="s">
        <v>80</v>
      </c>
      <c r="D1642" s="1" t="s">
        <v>2754</v>
      </c>
      <c r="E1642" s="1" t="s">
        <v>508</v>
      </c>
    </row>
    <row r="1643" spans="1:5" ht="75" hidden="1">
      <c r="A1643">
        <v>1642</v>
      </c>
      <c r="B1643" s="1" t="s">
        <v>2753</v>
      </c>
      <c r="C1643" s="1" t="s">
        <v>80</v>
      </c>
      <c r="D1643" s="1" t="s">
        <v>2755</v>
      </c>
      <c r="E1643" s="1" t="s">
        <v>508</v>
      </c>
    </row>
    <row r="1644" spans="1:5" ht="75" hidden="1">
      <c r="A1644">
        <v>1643</v>
      </c>
      <c r="B1644" s="1" t="s">
        <v>2753</v>
      </c>
      <c r="C1644" s="1" t="s">
        <v>80</v>
      </c>
      <c r="D1644" s="1" t="s">
        <v>2756</v>
      </c>
      <c r="E1644" s="1" t="s">
        <v>508</v>
      </c>
    </row>
    <row r="1645" spans="1:5" ht="75" hidden="1">
      <c r="A1645">
        <v>1644</v>
      </c>
      <c r="B1645" s="1" t="s">
        <v>2753</v>
      </c>
      <c r="C1645" s="1" t="s">
        <v>80</v>
      </c>
      <c r="D1645" s="1" t="s">
        <v>2757</v>
      </c>
      <c r="E1645" s="1" t="s">
        <v>508</v>
      </c>
    </row>
    <row r="1646" spans="1:5" ht="30" hidden="1">
      <c r="A1646">
        <v>1645</v>
      </c>
      <c r="B1646" s="1" t="s">
        <v>2758</v>
      </c>
      <c r="C1646" s="1" t="s">
        <v>70</v>
      </c>
      <c r="D1646" s="1" t="s">
        <v>2759</v>
      </c>
      <c r="E1646" s="1" t="s">
        <v>410</v>
      </c>
    </row>
    <row r="1647" spans="1:5" ht="30" hidden="1">
      <c r="A1647">
        <v>1646</v>
      </c>
      <c r="B1647" s="1" t="s">
        <v>2760</v>
      </c>
      <c r="C1647" s="1" t="s">
        <v>23</v>
      </c>
      <c r="D1647" s="1" t="s">
        <v>2761</v>
      </c>
      <c r="E1647" s="1" t="s">
        <v>410</v>
      </c>
    </row>
    <row r="1648" spans="1:5" ht="30" hidden="1">
      <c r="A1648">
        <v>1647</v>
      </c>
      <c r="B1648" s="1" t="s">
        <v>2762</v>
      </c>
      <c r="C1648" s="1" t="s">
        <v>70</v>
      </c>
      <c r="D1648" s="1" t="s">
        <v>1810</v>
      </c>
      <c r="E1648" s="1" t="s">
        <v>410</v>
      </c>
    </row>
    <row r="1649" spans="1:5" ht="45" hidden="1">
      <c r="A1649">
        <v>1648</v>
      </c>
      <c r="B1649" s="1" t="s">
        <v>2763</v>
      </c>
      <c r="C1649" s="1" t="s">
        <v>31</v>
      </c>
      <c r="D1649" s="1" t="s">
        <v>2764</v>
      </c>
      <c r="E1649" s="1" t="s">
        <v>174</v>
      </c>
    </row>
    <row r="1650" spans="1:5" ht="90" hidden="1">
      <c r="A1650">
        <v>1649</v>
      </c>
      <c r="B1650" s="1" t="s">
        <v>2765</v>
      </c>
      <c r="C1650" s="1" t="s">
        <v>757</v>
      </c>
      <c r="D1650" s="1" t="s">
        <v>2766</v>
      </c>
      <c r="E1650" s="1" t="s">
        <v>508</v>
      </c>
    </row>
    <row r="1651" spans="1:5" ht="90" hidden="1">
      <c r="A1651">
        <v>1650</v>
      </c>
      <c r="B1651" s="1" t="s">
        <v>2765</v>
      </c>
      <c r="C1651" s="1" t="s">
        <v>757</v>
      </c>
      <c r="D1651" s="1" t="s">
        <v>2767</v>
      </c>
      <c r="E1651" s="1" t="s">
        <v>508</v>
      </c>
    </row>
    <row r="1652" spans="1:5" ht="90" hidden="1">
      <c r="A1652">
        <v>1651</v>
      </c>
      <c r="B1652" s="1" t="s">
        <v>2765</v>
      </c>
      <c r="C1652" s="1" t="s">
        <v>757</v>
      </c>
      <c r="D1652" s="1" t="s">
        <v>2768</v>
      </c>
      <c r="E1652" s="1" t="s">
        <v>508</v>
      </c>
    </row>
    <row r="1653" spans="1:5" ht="90" hidden="1">
      <c r="A1653">
        <v>1652</v>
      </c>
      <c r="B1653" s="1" t="s">
        <v>2765</v>
      </c>
      <c r="C1653" s="1" t="s">
        <v>757</v>
      </c>
      <c r="D1653" s="1" t="s">
        <v>2769</v>
      </c>
      <c r="E1653" s="1" t="s">
        <v>508</v>
      </c>
    </row>
    <row r="1654" spans="1:5" ht="60" hidden="1">
      <c r="A1654">
        <v>1653</v>
      </c>
      <c r="B1654" s="1" t="s">
        <v>2770</v>
      </c>
      <c r="C1654" s="1" t="s">
        <v>6</v>
      </c>
      <c r="D1654" s="1" t="s">
        <v>2771</v>
      </c>
      <c r="E1654" s="1" t="s">
        <v>174</v>
      </c>
    </row>
    <row r="1655" spans="1:5" ht="45" hidden="1">
      <c r="A1655">
        <v>1654</v>
      </c>
      <c r="B1655" s="1" t="s">
        <v>2772</v>
      </c>
      <c r="C1655" s="1" t="s">
        <v>31</v>
      </c>
      <c r="D1655" s="1" t="s">
        <v>2773</v>
      </c>
      <c r="E1655" s="1" t="s">
        <v>174</v>
      </c>
    </row>
    <row r="1656" spans="1:5" ht="45" hidden="1">
      <c r="A1656">
        <v>1655</v>
      </c>
      <c r="B1656" s="1" t="s">
        <v>2774</v>
      </c>
      <c r="C1656" s="1" t="s">
        <v>31</v>
      </c>
      <c r="D1656" s="1" t="s">
        <v>2775</v>
      </c>
      <c r="E1656" s="1" t="s">
        <v>174</v>
      </c>
    </row>
    <row r="1657" spans="1:5" ht="45" hidden="1">
      <c r="A1657">
        <v>1656</v>
      </c>
      <c r="B1657" s="1" t="s">
        <v>2776</v>
      </c>
      <c r="C1657" s="1" t="s">
        <v>31</v>
      </c>
      <c r="D1657" s="1" t="s">
        <v>2777</v>
      </c>
      <c r="E1657" s="1" t="s">
        <v>174</v>
      </c>
    </row>
    <row r="1658" spans="1:5" ht="45" hidden="1">
      <c r="A1658">
        <v>1657</v>
      </c>
      <c r="B1658" s="1" t="s">
        <v>2778</v>
      </c>
      <c r="C1658" s="1" t="s">
        <v>31</v>
      </c>
      <c r="D1658" s="1" t="s">
        <v>2779</v>
      </c>
      <c r="E1658" s="1" t="s">
        <v>174</v>
      </c>
    </row>
    <row r="1659" spans="1:5" ht="45" hidden="1">
      <c r="A1659">
        <v>1658</v>
      </c>
      <c r="B1659" s="1" t="s">
        <v>2780</v>
      </c>
      <c r="C1659" s="1" t="s">
        <v>31</v>
      </c>
      <c r="D1659" s="1" t="s">
        <v>2781</v>
      </c>
      <c r="E1659" s="1" t="s">
        <v>174</v>
      </c>
    </row>
    <row r="1660" spans="1:5" ht="45" hidden="1">
      <c r="A1660">
        <v>1659</v>
      </c>
      <c r="B1660" s="1" t="s">
        <v>2782</v>
      </c>
      <c r="C1660" s="1" t="s">
        <v>31</v>
      </c>
      <c r="D1660" s="1" t="s">
        <v>2783</v>
      </c>
      <c r="E1660" s="1" t="s">
        <v>174</v>
      </c>
    </row>
    <row r="1661" spans="1:5" ht="45" hidden="1">
      <c r="A1661">
        <v>1660</v>
      </c>
      <c r="B1661" s="1" t="s">
        <v>2784</v>
      </c>
      <c r="C1661" s="1" t="s">
        <v>31</v>
      </c>
      <c r="D1661" s="1" t="s">
        <v>2785</v>
      </c>
      <c r="E1661" s="1" t="s">
        <v>174</v>
      </c>
    </row>
    <row r="1662" spans="1:5" ht="30" hidden="1">
      <c r="A1662">
        <v>1661</v>
      </c>
      <c r="B1662" s="1" t="s">
        <v>2786</v>
      </c>
      <c r="C1662" s="1" t="s">
        <v>1615</v>
      </c>
      <c r="D1662" s="1" t="s">
        <v>2787</v>
      </c>
      <c r="E1662" s="1" t="s">
        <v>410</v>
      </c>
    </row>
    <row r="1663" spans="1:5" ht="45" hidden="1">
      <c r="A1663">
        <v>1662</v>
      </c>
      <c r="B1663" s="1" t="s">
        <v>2788</v>
      </c>
      <c r="C1663" s="1" t="s">
        <v>31</v>
      </c>
      <c r="D1663" s="1" t="s">
        <v>2789</v>
      </c>
      <c r="E1663" s="1" t="s">
        <v>174</v>
      </c>
    </row>
    <row r="1664" spans="1:5" ht="45" hidden="1">
      <c r="A1664">
        <v>1663</v>
      </c>
      <c r="B1664" s="1" t="s">
        <v>2790</v>
      </c>
      <c r="C1664" s="1" t="s">
        <v>31</v>
      </c>
      <c r="D1664" s="1" t="s">
        <v>2791</v>
      </c>
      <c r="E1664" s="1" t="s">
        <v>174</v>
      </c>
    </row>
    <row r="1665" spans="1:5" ht="120" hidden="1">
      <c r="A1665">
        <v>1664</v>
      </c>
      <c r="B1665" s="1" t="s">
        <v>2792</v>
      </c>
      <c r="C1665" s="1" t="s">
        <v>12</v>
      </c>
      <c r="D1665" s="1" t="s">
        <v>2793</v>
      </c>
      <c r="E1665" s="1" t="s">
        <v>14</v>
      </c>
    </row>
    <row r="1666" spans="1:5" ht="45" hidden="1">
      <c r="A1666">
        <v>1665</v>
      </c>
      <c r="B1666" s="1" t="s">
        <v>2794</v>
      </c>
      <c r="C1666" s="1" t="s">
        <v>31</v>
      </c>
      <c r="D1666" s="1" t="s">
        <v>2795</v>
      </c>
      <c r="E1666" s="1" t="s">
        <v>174</v>
      </c>
    </row>
    <row r="1667" spans="1:5" ht="75" hidden="1">
      <c r="A1667">
        <v>1666</v>
      </c>
      <c r="B1667" s="1" t="s">
        <v>2796</v>
      </c>
      <c r="C1667" s="1" t="s">
        <v>31</v>
      </c>
      <c r="D1667" s="1" t="s">
        <v>2797</v>
      </c>
      <c r="E1667" s="1" t="s">
        <v>1327</v>
      </c>
    </row>
    <row r="1668" spans="1:5" ht="60" hidden="1">
      <c r="A1668">
        <v>1667</v>
      </c>
      <c r="B1668" s="1" t="s">
        <v>2798</v>
      </c>
      <c r="C1668" s="1" t="s">
        <v>6</v>
      </c>
      <c r="D1668" s="1" t="s">
        <v>2799</v>
      </c>
      <c r="E1668" s="1" t="s">
        <v>1927</v>
      </c>
    </row>
    <row r="1669" spans="1:5" hidden="1">
      <c r="A1669">
        <v>1668</v>
      </c>
      <c r="B1669" s="1" t="s">
        <v>2800</v>
      </c>
      <c r="C1669" s="1" t="s">
        <v>6</v>
      </c>
      <c r="D1669" s="1" t="s">
        <v>2801</v>
      </c>
      <c r="E1669" s="1" t="s">
        <v>48</v>
      </c>
    </row>
    <row r="1670" spans="1:5" ht="45" hidden="1">
      <c r="A1670">
        <v>1669</v>
      </c>
      <c r="B1670" s="1" t="s">
        <v>2802</v>
      </c>
      <c r="C1670" s="1" t="s">
        <v>31</v>
      </c>
      <c r="D1670" s="1" t="s">
        <v>2803</v>
      </c>
      <c r="E1670" s="1" t="s">
        <v>174</v>
      </c>
    </row>
    <row r="1671" spans="1:5" ht="45" hidden="1">
      <c r="A1671">
        <v>1670</v>
      </c>
      <c r="B1671" s="1" t="s">
        <v>2804</v>
      </c>
      <c r="C1671" s="1" t="s">
        <v>31</v>
      </c>
      <c r="D1671" s="1" t="s">
        <v>2805</v>
      </c>
      <c r="E1671" s="1" t="s">
        <v>174</v>
      </c>
    </row>
    <row r="1672" spans="1:5" ht="30" hidden="1">
      <c r="A1672">
        <v>1671</v>
      </c>
      <c r="B1672" s="1" t="s">
        <v>2806</v>
      </c>
      <c r="C1672" s="1" t="s">
        <v>70</v>
      </c>
      <c r="D1672" s="1" t="s">
        <v>2807</v>
      </c>
      <c r="E1672" s="1" t="s">
        <v>410</v>
      </c>
    </row>
    <row r="1673" spans="1:5" ht="90" hidden="1">
      <c r="A1673">
        <v>1672</v>
      </c>
      <c r="B1673" s="1" t="s">
        <v>2808</v>
      </c>
      <c r="C1673" s="1" t="s">
        <v>119</v>
      </c>
      <c r="D1673" s="1" t="s">
        <v>2809</v>
      </c>
      <c r="E1673" s="1" t="s">
        <v>508</v>
      </c>
    </row>
    <row r="1674" spans="1:5" ht="30" hidden="1">
      <c r="A1674">
        <v>1673</v>
      </c>
      <c r="B1674" s="1" t="s">
        <v>2810</v>
      </c>
      <c r="C1674" s="1" t="s">
        <v>6</v>
      </c>
      <c r="D1674" s="1" t="s">
        <v>2801</v>
      </c>
      <c r="E1674" s="1" t="s">
        <v>95</v>
      </c>
    </row>
    <row r="1675" spans="1:5" ht="30" hidden="1">
      <c r="A1675">
        <v>1674</v>
      </c>
      <c r="B1675" s="1" t="s">
        <v>2811</v>
      </c>
      <c r="C1675" s="1" t="s">
        <v>70</v>
      </c>
      <c r="D1675" s="1" t="s">
        <v>1810</v>
      </c>
      <c r="E1675" s="1" t="s">
        <v>410</v>
      </c>
    </row>
    <row r="1676" spans="1:5" ht="45" hidden="1">
      <c r="A1676">
        <v>1675</v>
      </c>
      <c r="B1676" s="1" t="s">
        <v>2812</v>
      </c>
      <c r="C1676" s="1" t="s">
        <v>6</v>
      </c>
      <c r="D1676" s="1" t="s">
        <v>2813</v>
      </c>
      <c r="E1676" s="1" t="s">
        <v>1182</v>
      </c>
    </row>
    <row r="1677" spans="1:5" ht="45" hidden="1">
      <c r="A1677">
        <v>1676</v>
      </c>
      <c r="B1677" s="1" t="s">
        <v>2814</v>
      </c>
      <c r="C1677" s="1" t="s">
        <v>12</v>
      </c>
      <c r="D1677" s="1" t="s">
        <v>2815</v>
      </c>
      <c r="E1677" s="1" t="s">
        <v>174</v>
      </c>
    </row>
    <row r="1678" spans="1:5" ht="60" hidden="1">
      <c r="A1678">
        <v>1677</v>
      </c>
      <c r="B1678" s="1" t="s">
        <v>2816</v>
      </c>
      <c r="C1678" s="1" t="s">
        <v>31</v>
      </c>
      <c r="D1678" s="1" t="s">
        <v>2817</v>
      </c>
      <c r="E1678" s="1" t="s">
        <v>174</v>
      </c>
    </row>
    <row r="1679" spans="1:5" ht="105" hidden="1">
      <c r="A1679">
        <v>1678</v>
      </c>
      <c r="B1679" s="1" t="s">
        <v>2818</v>
      </c>
      <c r="C1679" s="1" t="s">
        <v>6</v>
      </c>
      <c r="D1679" s="1" t="s">
        <v>2819</v>
      </c>
      <c r="E1679" s="1" t="s">
        <v>1270</v>
      </c>
    </row>
    <row r="1680" spans="1:5" ht="105" hidden="1">
      <c r="A1680">
        <v>1679</v>
      </c>
      <c r="B1680" s="1" t="s">
        <v>2818</v>
      </c>
      <c r="C1680" s="1" t="s">
        <v>6</v>
      </c>
      <c r="D1680" s="1" t="s">
        <v>2820</v>
      </c>
      <c r="E1680" s="1" t="s">
        <v>174</v>
      </c>
    </row>
    <row r="1681" spans="1:5" ht="105" hidden="1">
      <c r="A1681">
        <v>1680</v>
      </c>
      <c r="B1681" s="1" t="s">
        <v>2818</v>
      </c>
      <c r="C1681" s="1" t="s">
        <v>6</v>
      </c>
      <c r="D1681" s="1" t="s">
        <v>2821</v>
      </c>
      <c r="E1681" s="1" t="s">
        <v>174</v>
      </c>
    </row>
    <row r="1682" spans="1:5" ht="105" hidden="1">
      <c r="A1682">
        <v>1681</v>
      </c>
      <c r="B1682" s="1" t="s">
        <v>2818</v>
      </c>
      <c r="C1682" s="1" t="s">
        <v>6</v>
      </c>
      <c r="D1682" s="1" t="s">
        <v>2822</v>
      </c>
      <c r="E1682" s="1" t="s">
        <v>174</v>
      </c>
    </row>
    <row r="1683" spans="1:5" ht="105" hidden="1">
      <c r="A1683">
        <v>1682</v>
      </c>
      <c r="B1683" s="1" t="s">
        <v>2818</v>
      </c>
      <c r="C1683" s="1" t="s">
        <v>6</v>
      </c>
      <c r="D1683" s="1" t="s">
        <v>2823</v>
      </c>
      <c r="E1683" s="1" t="s">
        <v>174</v>
      </c>
    </row>
    <row r="1684" spans="1:5" ht="105" hidden="1">
      <c r="A1684">
        <v>1683</v>
      </c>
      <c r="B1684" s="1" t="s">
        <v>2818</v>
      </c>
      <c r="C1684" s="1" t="s">
        <v>6</v>
      </c>
      <c r="D1684" s="1" t="s">
        <v>2824</v>
      </c>
      <c r="E1684" s="1" t="s">
        <v>174</v>
      </c>
    </row>
    <row r="1685" spans="1:5" ht="105" hidden="1">
      <c r="A1685">
        <v>1684</v>
      </c>
      <c r="B1685" s="1" t="s">
        <v>2818</v>
      </c>
      <c r="C1685" s="1" t="s">
        <v>6</v>
      </c>
      <c r="D1685" s="1" t="s">
        <v>2825</v>
      </c>
      <c r="E1685" s="1" t="s">
        <v>174</v>
      </c>
    </row>
    <row r="1686" spans="1:5" ht="105" hidden="1">
      <c r="A1686">
        <v>1685</v>
      </c>
      <c r="B1686" s="1" t="s">
        <v>2818</v>
      </c>
      <c r="C1686" s="1" t="s">
        <v>6</v>
      </c>
      <c r="D1686" s="1" t="s">
        <v>2826</v>
      </c>
      <c r="E1686" s="1" t="s">
        <v>174</v>
      </c>
    </row>
    <row r="1687" spans="1:5" ht="30" hidden="1">
      <c r="A1687">
        <v>1686</v>
      </c>
      <c r="B1687" s="1" t="s">
        <v>2827</v>
      </c>
      <c r="C1687" s="1" t="s">
        <v>70</v>
      </c>
      <c r="D1687" s="1" t="s">
        <v>2828</v>
      </c>
      <c r="E1687" s="1" t="s">
        <v>410</v>
      </c>
    </row>
    <row r="1688" spans="1:5" ht="60" hidden="1">
      <c r="A1688">
        <v>1687</v>
      </c>
      <c r="B1688" s="1" t="s">
        <v>2829</v>
      </c>
      <c r="C1688" s="1" t="s">
        <v>80</v>
      </c>
      <c r="D1688" s="1" t="s">
        <v>2830</v>
      </c>
      <c r="E1688" s="1" t="s">
        <v>174</v>
      </c>
    </row>
    <row r="1689" spans="1:5" ht="30" hidden="1">
      <c r="A1689">
        <v>1688</v>
      </c>
      <c r="B1689" s="1" t="s">
        <v>2831</v>
      </c>
      <c r="C1689" s="1" t="s">
        <v>70</v>
      </c>
      <c r="D1689" s="1" t="s">
        <v>2832</v>
      </c>
      <c r="E1689" s="1" t="s">
        <v>410</v>
      </c>
    </row>
    <row r="1690" spans="1:5" ht="30" hidden="1">
      <c r="A1690">
        <v>1689</v>
      </c>
      <c r="B1690" s="1" t="s">
        <v>2833</v>
      </c>
      <c r="C1690" s="1" t="s">
        <v>70</v>
      </c>
      <c r="D1690" s="1" t="s">
        <v>2834</v>
      </c>
      <c r="E1690" s="1" t="s">
        <v>410</v>
      </c>
    </row>
    <row r="1691" spans="1:5" ht="45" hidden="1">
      <c r="A1691">
        <v>1690</v>
      </c>
      <c r="B1691" s="1" t="s">
        <v>2835</v>
      </c>
      <c r="C1691" s="1" t="s">
        <v>70</v>
      </c>
      <c r="D1691" s="1" t="s">
        <v>2836</v>
      </c>
      <c r="E1691" s="1" t="s">
        <v>410</v>
      </c>
    </row>
    <row r="1692" spans="1:5" ht="45" hidden="1">
      <c r="A1692">
        <v>1691</v>
      </c>
      <c r="B1692" s="1" t="s">
        <v>2837</v>
      </c>
      <c r="C1692" s="1" t="s">
        <v>31</v>
      </c>
      <c r="D1692" s="1" t="s">
        <v>2838</v>
      </c>
      <c r="E1692" s="1" t="s">
        <v>174</v>
      </c>
    </row>
    <row r="1693" spans="1:5" ht="30" hidden="1">
      <c r="A1693">
        <v>1692</v>
      </c>
      <c r="B1693" s="1" t="s">
        <v>2839</v>
      </c>
      <c r="C1693" s="1" t="s">
        <v>70</v>
      </c>
      <c r="D1693" s="1" t="s">
        <v>2840</v>
      </c>
      <c r="E1693" s="1" t="s">
        <v>410</v>
      </c>
    </row>
    <row r="1694" spans="1:5" ht="75" hidden="1">
      <c r="A1694">
        <v>1693</v>
      </c>
      <c r="B1694" s="1" t="s">
        <v>2841</v>
      </c>
      <c r="C1694" s="1" t="s">
        <v>6</v>
      </c>
      <c r="D1694" s="1" t="s">
        <v>2842</v>
      </c>
      <c r="E1694" s="1" t="s">
        <v>2231</v>
      </c>
    </row>
    <row r="1695" spans="1:5" ht="30" hidden="1">
      <c r="A1695">
        <v>1694</v>
      </c>
      <c r="B1695" s="1" t="s">
        <v>2843</v>
      </c>
      <c r="C1695" s="1" t="s">
        <v>6</v>
      </c>
      <c r="D1695" s="1" t="s">
        <v>2844</v>
      </c>
      <c r="E1695" s="1" t="s">
        <v>410</v>
      </c>
    </row>
    <row r="1696" spans="1:5" ht="90" hidden="1">
      <c r="A1696">
        <v>1695</v>
      </c>
      <c r="B1696" s="1" t="s">
        <v>2845</v>
      </c>
      <c r="C1696" s="1" t="s">
        <v>6</v>
      </c>
      <c r="D1696" s="1" t="s">
        <v>2846</v>
      </c>
      <c r="E1696" s="1" t="s">
        <v>1987</v>
      </c>
    </row>
    <row r="1697" spans="1:5" ht="30" hidden="1">
      <c r="A1697">
        <v>1696</v>
      </c>
      <c r="B1697" s="1" t="s">
        <v>2847</v>
      </c>
      <c r="C1697" s="1" t="s">
        <v>12</v>
      </c>
      <c r="D1697" s="1" t="s">
        <v>2848</v>
      </c>
      <c r="E1697" s="1" t="s">
        <v>95</v>
      </c>
    </row>
    <row r="1698" spans="1:5" ht="30" hidden="1">
      <c r="A1698">
        <v>1697</v>
      </c>
      <c r="B1698" s="1" t="s">
        <v>2849</v>
      </c>
      <c r="C1698" s="1" t="s">
        <v>70</v>
      </c>
      <c r="D1698" s="1" t="s">
        <v>2427</v>
      </c>
      <c r="E1698" s="1" t="s">
        <v>410</v>
      </c>
    </row>
    <row r="1699" spans="1:5" ht="30" hidden="1">
      <c r="A1699">
        <v>1698</v>
      </c>
      <c r="B1699" s="1" t="s">
        <v>2850</v>
      </c>
      <c r="C1699" s="1" t="s">
        <v>70</v>
      </c>
      <c r="D1699" s="1" t="s">
        <v>2851</v>
      </c>
      <c r="E1699" s="1" t="s">
        <v>410</v>
      </c>
    </row>
    <row r="1700" spans="1:5" ht="30" hidden="1">
      <c r="A1700">
        <v>1699</v>
      </c>
      <c r="B1700" s="1" t="s">
        <v>2852</v>
      </c>
      <c r="C1700" s="1" t="s">
        <v>70</v>
      </c>
      <c r="D1700" s="1" t="s">
        <v>2427</v>
      </c>
      <c r="E1700" s="1" t="s">
        <v>410</v>
      </c>
    </row>
    <row r="1701" spans="1:5" ht="30" hidden="1">
      <c r="A1701">
        <v>1700</v>
      </c>
      <c r="B1701" s="1" t="s">
        <v>2853</v>
      </c>
      <c r="C1701" s="1" t="s">
        <v>23</v>
      </c>
      <c r="D1701" s="1" t="s">
        <v>2854</v>
      </c>
      <c r="E1701" s="1" t="s">
        <v>410</v>
      </c>
    </row>
    <row r="1702" spans="1:5" ht="30" hidden="1">
      <c r="A1702">
        <v>1701</v>
      </c>
      <c r="B1702" s="1" t="s">
        <v>2855</v>
      </c>
      <c r="C1702" s="1" t="s">
        <v>6</v>
      </c>
      <c r="D1702" s="1" t="s">
        <v>2856</v>
      </c>
      <c r="E1702" s="1" t="s">
        <v>206</v>
      </c>
    </row>
    <row r="1703" spans="1:5" ht="30" hidden="1">
      <c r="A1703">
        <v>1702</v>
      </c>
      <c r="B1703" s="1" t="s">
        <v>2857</v>
      </c>
      <c r="C1703" s="1" t="s">
        <v>35</v>
      </c>
      <c r="D1703" s="1" t="s">
        <v>2858</v>
      </c>
      <c r="E1703" s="1" t="s">
        <v>2741</v>
      </c>
    </row>
    <row r="1704" spans="1:5" ht="30" hidden="1">
      <c r="A1704">
        <v>1703</v>
      </c>
      <c r="B1704" s="1" t="s">
        <v>2859</v>
      </c>
      <c r="C1704" s="1" t="s">
        <v>70</v>
      </c>
      <c r="D1704" s="1" t="s">
        <v>1810</v>
      </c>
      <c r="E1704" s="1" t="s">
        <v>410</v>
      </c>
    </row>
    <row r="1705" spans="1:5" ht="30" hidden="1">
      <c r="A1705">
        <v>1704</v>
      </c>
      <c r="B1705" s="1" t="s">
        <v>2860</v>
      </c>
      <c r="C1705" s="1" t="s">
        <v>70</v>
      </c>
      <c r="D1705" s="1" t="s">
        <v>2427</v>
      </c>
      <c r="E1705" s="1" t="s">
        <v>410</v>
      </c>
    </row>
    <row r="1706" spans="1:5" ht="30" hidden="1">
      <c r="A1706">
        <v>1705</v>
      </c>
      <c r="B1706" s="1" t="s">
        <v>2861</v>
      </c>
      <c r="C1706" s="1" t="s">
        <v>70</v>
      </c>
      <c r="D1706" s="1" t="s">
        <v>2427</v>
      </c>
      <c r="E1706" s="1" t="s">
        <v>410</v>
      </c>
    </row>
    <row r="1707" spans="1:5" ht="60" hidden="1">
      <c r="A1707">
        <v>1706</v>
      </c>
      <c r="B1707" s="1" t="s">
        <v>2862</v>
      </c>
      <c r="C1707" s="1" t="s">
        <v>70</v>
      </c>
      <c r="D1707" s="1" t="s">
        <v>2863</v>
      </c>
      <c r="E1707" s="1" t="s">
        <v>410</v>
      </c>
    </row>
    <row r="1708" spans="1:5" ht="30" hidden="1">
      <c r="A1708">
        <v>1707</v>
      </c>
      <c r="B1708" s="1" t="s">
        <v>2864</v>
      </c>
      <c r="C1708" s="1" t="s">
        <v>23</v>
      </c>
      <c r="D1708" s="1" t="s">
        <v>2865</v>
      </c>
      <c r="E1708" s="1" t="s">
        <v>410</v>
      </c>
    </row>
    <row r="1709" spans="1:5" ht="105" hidden="1">
      <c r="A1709">
        <v>1708</v>
      </c>
      <c r="B1709" s="1" t="s">
        <v>2866</v>
      </c>
      <c r="C1709" s="1" t="s">
        <v>523</v>
      </c>
      <c r="D1709" s="1" t="s">
        <v>2867</v>
      </c>
      <c r="E1709" s="1" t="s">
        <v>174</v>
      </c>
    </row>
    <row r="1710" spans="1:5" ht="90" hidden="1">
      <c r="A1710">
        <v>1709</v>
      </c>
      <c r="B1710" s="1" t="s">
        <v>2868</v>
      </c>
      <c r="C1710" s="1" t="s">
        <v>70</v>
      </c>
      <c r="D1710" s="1" t="s">
        <v>2869</v>
      </c>
      <c r="E1710" s="1" t="s">
        <v>174</v>
      </c>
    </row>
    <row r="1711" spans="1:5" ht="30" hidden="1">
      <c r="A1711">
        <v>1710</v>
      </c>
      <c r="B1711" s="1" t="s">
        <v>2870</v>
      </c>
      <c r="C1711" s="1" t="s">
        <v>105</v>
      </c>
      <c r="D1711" s="1" t="s">
        <v>2871</v>
      </c>
      <c r="E1711" s="1" t="s">
        <v>410</v>
      </c>
    </row>
    <row r="1712" spans="1:5" ht="105" hidden="1">
      <c r="A1712">
        <v>1711</v>
      </c>
      <c r="B1712" s="1" t="s">
        <v>2872</v>
      </c>
      <c r="C1712" s="1" t="s">
        <v>612</v>
      </c>
      <c r="D1712" s="1" t="s">
        <v>2873</v>
      </c>
      <c r="E1712" s="1" t="s">
        <v>174</v>
      </c>
    </row>
    <row r="1713" spans="1:5" ht="105" hidden="1">
      <c r="A1713">
        <v>1712</v>
      </c>
      <c r="B1713" s="1" t="s">
        <v>2874</v>
      </c>
      <c r="C1713" s="1" t="s">
        <v>105</v>
      </c>
      <c r="D1713" s="1" t="s">
        <v>2875</v>
      </c>
      <c r="E1713" s="1" t="s">
        <v>174</v>
      </c>
    </row>
    <row r="1714" spans="1:5" ht="105" hidden="1">
      <c r="A1714">
        <v>1713</v>
      </c>
      <c r="B1714" s="1" t="s">
        <v>2876</v>
      </c>
      <c r="C1714" s="1" t="s">
        <v>119</v>
      </c>
      <c r="D1714" s="1" t="s">
        <v>2877</v>
      </c>
      <c r="E1714" s="1" t="s">
        <v>174</v>
      </c>
    </row>
    <row r="1715" spans="1:5" ht="105">
      <c r="A1715">
        <v>1714</v>
      </c>
      <c r="B1715" s="1" t="s">
        <v>2878</v>
      </c>
      <c r="C1715" s="1" t="s">
        <v>365</v>
      </c>
      <c r="D1715" s="1" t="s">
        <v>2879</v>
      </c>
      <c r="E1715" s="1" t="s">
        <v>174</v>
      </c>
    </row>
    <row r="1716" spans="1:5" ht="90" hidden="1">
      <c r="A1716">
        <v>1715</v>
      </c>
      <c r="B1716" s="1" t="s">
        <v>2880</v>
      </c>
      <c r="C1716" s="1" t="s">
        <v>1445</v>
      </c>
      <c r="D1716" s="1" t="s">
        <v>2881</v>
      </c>
      <c r="E1716" s="1" t="s">
        <v>274</v>
      </c>
    </row>
    <row r="1717" spans="1:5" ht="105" hidden="1">
      <c r="A1717">
        <v>1716</v>
      </c>
      <c r="B1717" s="1" t="s">
        <v>2882</v>
      </c>
      <c r="C1717" s="1" t="s">
        <v>73</v>
      </c>
      <c r="D1717" s="1" t="s">
        <v>2883</v>
      </c>
      <c r="E1717" s="1" t="s">
        <v>174</v>
      </c>
    </row>
    <row r="1718" spans="1:5" ht="105" hidden="1">
      <c r="A1718">
        <v>1717</v>
      </c>
      <c r="B1718" s="1" t="s">
        <v>2884</v>
      </c>
      <c r="C1718" s="1" t="s">
        <v>757</v>
      </c>
      <c r="D1718" s="1" t="s">
        <v>2885</v>
      </c>
      <c r="E1718" s="1" t="s">
        <v>174</v>
      </c>
    </row>
    <row r="1719" spans="1:5" ht="105" hidden="1">
      <c r="A1719">
        <v>1718</v>
      </c>
      <c r="B1719" s="1" t="s">
        <v>2886</v>
      </c>
      <c r="C1719" s="1" t="s">
        <v>23</v>
      </c>
      <c r="D1719" s="1" t="s">
        <v>2887</v>
      </c>
      <c r="E1719" s="1" t="s">
        <v>174</v>
      </c>
    </row>
    <row r="1720" spans="1:5" ht="105" hidden="1">
      <c r="A1720">
        <v>1719</v>
      </c>
      <c r="B1720" s="1" t="s">
        <v>2886</v>
      </c>
      <c r="C1720" s="1" t="s">
        <v>23</v>
      </c>
      <c r="D1720" s="1" t="s">
        <v>2888</v>
      </c>
      <c r="E1720" s="1" t="s">
        <v>174</v>
      </c>
    </row>
    <row r="1721" spans="1:5" ht="105" hidden="1">
      <c r="A1721">
        <v>1720</v>
      </c>
      <c r="B1721" s="1" t="s">
        <v>2886</v>
      </c>
      <c r="C1721" s="1" t="s">
        <v>23</v>
      </c>
      <c r="D1721" s="1" t="s">
        <v>2889</v>
      </c>
      <c r="E1721" s="1" t="s">
        <v>174</v>
      </c>
    </row>
    <row r="1722" spans="1:5" ht="105" hidden="1">
      <c r="A1722">
        <v>1721</v>
      </c>
      <c r="B1722" s="1" t="s">
        <v>2886</v>
      </c>
      <c r="C1722" s="1" t="s">
        <v>23</v>
      </c>
      <c r="D1722" s="1" t="s">
        <v>2890</v>
      </c>
      <c r="E1722" s="1" t="s">
        <v>174</v>
      </c>
    </row>
    <row r="1723" spans="1:5" ht="105" hidden="1">
      <c r="A1723">
        <v>1722</v>
      </c>
      <c r="B1723" s="1" t="s">
        <v>2886</v>
      </c>
      <c r="C1723" s="1" t="s">
        <v>23</v>
      </c>
      <c r="D1723" s="1" t="s">
        <v>2891</v>
      </c>
      <c r="E1723" s="1" t="s">
        <v>174</v>
      </c>
    </row>
    <row r="1724" spans="1:5" ht="120" hidden="1">
      <c r="A1724">
        <v>1723</v>
      </c>
      <c r="B1724" s="1" t="s">
        <v>2892</v>
      </c>
      <c r="C1724" s="1" t="s">
        <v>12</v>
      </c>
      <c r="D1724" s="1" t="s">
        <v>2893</v>
      </c>
      <c r="E1724" s="1" t="s">
        <v>274</v>
      </c>
    </row>
    <row r="1725" spans="1:5" ht="105" hidden="1">
      <c r="A1725">
        <v>1724</v>
      </c>
      <c r="B1725" s="1" t="s">
        <v>2894</v>
      </c>
      <c r="C1725" s="1" t="s">
        <v>1615</v>
      </c>
      <c r="D1725" s="1" t="s">
        <v>2895</v>
      </c>
      <c r="E1725" s="1" t="s">
        <v>174</v>
      </c>
    </row>
    <row r="1726" spans="1:5" ht="105" hidden="1">
      <c r="A1726">
        <v>1725</v>
      </c>
      <c r="B1726" s="1" t="s">
        <v>2896</v>
      </c>
      <c r="C1726" s="1" t="s">
        <v>1637</v>
      </c>
      <c r="D1726" s="1" t="s">
        <v>2897</v>
      </c>
      <c r="E1726" s="1" t="s">
        <v>174</v>
      </c>
    </row>
    <row r="1727" spans="1:5" ht="105" hidden="1">
      <c r="A1727">
        <v>1726</v>
      </c>
      <c r="B1727" s="1" t="s">
        <v>2898</v>
      </c>
      <c r="C1727" s="1" t="s">
        <v>1637</v>
      </c>
      <c r="D1727" s="1" t="s">
        <v>2899</v>
      </c>
      <c r="E1727" s="1" t="s">
        <v>174</v>
      </c>
    </row>
    <row r="1728" spans="1:5" ht="105" hidden="1">
      <c r="A1728">
        <v>1727</v>
      </c>
      <c r="B1728" s="1" t="s">
        <v>2898</v>
      </c>
      <c r="C1728" s="1" t="s">
        <v>23</v>
      </c>
      <c r="D1728" s="1" t="s">
        <v>2900</v>
      </c>
      <c r="E1728" s="1" t="s">
        <v>174</v>
      </c>
    </row>
    <row r="1729" spans="1:5" ht="105" hidden="1">
      <c r="A1729">
        <v>1728</v>
      </c>
      <c r="B1729" s="1" t="s">
        <v>2898</v>
      </c>
      <c r="C1729" s="1" t="s">
        <v>6</v>
      </c>
      <c r="D1729" s="1" t="s">
        <v>2901</v>
      </c>
      <c r="E1729" s="1" t="s">
        <v>174</v>
      </c>
    </row>
    <row r="1730" spans="1:5" ht="105" hidden="1">
      <c r="A1730">
        <v>1729</v>
      </c>
      <c r="B1730" s="1" t="s">
        <v>2898</v>
      </c>
      <c r="C1730" s="1" t="s">
        <v>12</v>
      </c>
      <c r="D1730" s="1" t="s">
        <v>470</v>
      </c>
      <c r="E1730" s="1" t="s">
        <v>174</v>
      </c>
    </row>
    <row r="1731" spans="1:5" ht="105" hidden="1">
      <c r="A1731">
        <v>1730</v>
      </c>
      <c r="B1731" s="1" t="s">
        <v>2898</v>
      </c>
      <c r="C1731" s="1" t="s">
        <v>12</v>
      </c>
      <c r="D1731" s="1" t="s">
        <v>2902</v>
      </c>
      <c r="E1731" s="1" t="s">
        <v>174</v>
      </c>
    </row>
    <row r="1732" spans="1:5" ht="105" hidden="1">
      <c r="A1732">
        <v>1731</v>
      </c>
      <c r="B1732" s="1" t="s">
        <v>2898</v>
      </c>
      <c r="C1732" s="1" t="s">
        <v>12</v>
      </c>
      <c r="D1732" s="1" t="s">
        <v>470</v>
      </c>
      <c r="E1732" s="1" t="s">
        <v>174</v>
      </c>
    </row>
    <row r="1733" spans="1:5" ht="105" hidden="1">
      <c r="A1733">
        <v>1732</v>
      </c>
      <c r="B1733" s="1" t="s">
        <v>2898</v>
      </c>
      <c r="C1733" s="1" t="s">
        <v>12</v>
      </c>
      <c r="D1733" s="1" t="s">
        <v>470</v>
      </c>
      <c r="E1733" s="1" t="s">
        <v>174</v>
      </c>
    </row>
    <row r="1734" spans="1:5" ht="105" hidden="1">
      <c r="A1734">
        <v>1733</v>
      </c>
      <c r="B1734" s="1" t="s">
        <v>2898</v>
      </c>
      <c r="C1734" s="1" t="s">
        <v>1445</v>
      </c>
      <c r="D1734" s="1" t="s">
        <v>2903</v>
      </c>
      <c r="E1734" s="1" t="s">
        <v>174</v>
      </c>
    </row>
    <row r="1735" spans="1:5" ht="105" hidden="1">
      <c r="A1735">
        <v>1734</v>
      </c>
      <c r="B1735" s="1" t="s">
        <v>2898</v>
      </c>
      <c r="C1735" s="1" t="s">
        <v>1445</v>
      </c>
      <c r="D1735" s="1" t="s">
        <v>2904</v>
      </c>
      <c r="E1735" s="1" t="s">
        <v>174</v>
      </c>
    </row>
    <row r="1736" spans="1:5" ht="105" hidden="1">
      <c r="A1736">
        <v>1735</v>
      </c>
      <c r="B1736" s="1" t="s">
        <v>2898</v>
      </c>
      <c r="C1736" s="1" t="s">
        <v>1445</v>
      </c>
      <c r="D1736" s="1" t="s">
        <v>2905</v>
      </c>
      <c r="E1736" s="1" t="s">
        <v>174</v>
      </c>
    </row>
    <row r="1737" spans="1:5" ht="105" hidden="1">
      <c r="A1737">
        <v>1736</v>
      </c>
      <c r="B1737" s="1" t="s">
        <v>2898</v>
      </c>
      <c r="C1737" s="1" t="s">
        <v>77</v>
      </c>
      <c r="D1737" s="1" t="s">
        <v>2906</v>
      </c>
      <c r="E1737" s="1" t="s">
        <v>174</v>
      </c>
    </row>
    <row r="1738" spans="1:5" ht="105" hidden="1">
      <c r="A1738">
        <v>1737</v>
      </c>
      <c r="B1738" s="1" t="s">
        <v>2898</v>
      </c>
      <c r="C1738" s="1" t="s">
        <v>77</v>
      </c>
      <c r="D1738" s="1" t="s">
        <v>2906</v>
      </c>
      <c r="E1738" s="1" t="s">
        <v>174</v>
      </c>
    </row>
    <row r="1739" spans="1:5" ht="105" hidden="1">
      <c r="A1739">
        <v>1738</v>
      </c>
      <c r="B1739" s="1" t="s">
        <v>2898</v>
      </c>
      <c r="C1739" s="1" t="s">
        <v>1637</v>
      </c>
      <c r="D1739" s="1" t="s">
        <v>2907</v>
      </c>
      <c r="E1739" s="1" t="s">
        <v>174</v>
      </c>
    </row>
    <row r="1740" spans="1:5" ht="105" hidden="1">
      <c r="A1740">
        <v>1739</v>
      </c>
      <c r="B1740" s="1" t="s">
        <v>2898</v>
      </c>
      <c r="C1740" s="1" t="s">
        <v>1637</v>
      </c>
      <c r="D1740" s="1" t="s">
        <v>2908</v>
      </c>
      <c r="E1740" s="1" t="s">
        <v>174</v>
      </c>
    </row>
    <row r="1741" spans="1:5" ht="105" hidden="1">
      <c r="A1741">
        <v>1740</v>
      </c>
      <c r="B1741" s="1" t="s">
        <v>2898</v>
      </c>
      <c r="C1741" s="1" t="s">
        <v>757</v>
      </c>
      <c r="D1741" s="1" t="s">
        <v>2909</v>
      </c>
      <c r="E1741" s="1" t="s">
        <v>174</v>
      </c>
    </row>
    <row r="1742" spans="1:5" ht="105" hidden="1">
      <c r="A1742">
        <v>1741</v>
      </c>
      <c r="B1742" s="1" t="s">
        <v>2898</v>
      </c>
      <c r="C1742" s="1" t="s">
        <v>757</v>
      </c>
      <c r="D1742" s="1" t="s">
        <v>2910</v>
      </c>
      <c r="E1742" s="1" t="s">
        <v>174</v>
      </c>
    </row>
    <row r="1743" spans="1:5" ht="105" hidden="1">
      <c r="A1743">
        <v>1742</v>
      </c>
      <c r="B1743" s="1" t="s">
        <v>2898</v>
      </c>
      <c r="C1743" s="1" t="s">
        <v>757</v>
      </c>
      <c r="D1743" s="1" t="s">
        <v>2911</v>
      </c>
      <c r="E1743" s="1" t="s">
        <v>174</v>
      </c>
    </row>
    <row r="1744" spans="1:5" ht="105" hidden="1">
      <c r="A1744">
        <v>1743</v>
      </c>
      <c r="B1744" s="1" t="s">
        <v>2898</v>
      </c>
      <c r="C1744" s="1" t="s">
        <v>757</v>
      </c>
      <c r="D1744" s="1" t="s">
        <v>2912</v>
      </c>
      <c r="E1744" s="1" t="s">
        <v>174</v>
      </c>
    </row>
    <row r="1745" spans="1:5" ht="105" hidden="1">
      <c r="A1745">
        <v>1744</v>
      </c>
      <c r="B1745" s="1" t="s">
        <v>2898</v>
      </c>
      <c r="C1745" s="1" t="s">
        <v>757</v>
      </c>
      <c r="D1745" s="1" t="s">
        <v>2913</v>
      </c>
      <c r="E1745" s="1" t="s">
        <v>174</v>
      </c>
    </row>
    <row r="1746" spans="1:5" ht="105" hidden="1">
      <c r="A1746">
        <v>1745</v>
      </c>
      <c r="B1746" s="1" t="s">
        <v>2898</v>
      </c>
      <c r="C1746" s="1" t="s">
        <v>603</v>
      </c>
      <c r="D1746" s="1" t="s">
        <v>2914</v>
      </c>
      <c r="E1746" s="1" t="s">
        <v>174</v>
      </c>
    </row>
    <row r="1747" spans="1:5" ht="105" hidden="1">
      <c r="A1747">
        <v>1746</v>
      </c>
      <c r="B1747" s="1" t="s">
        <v>2898</v>
      </c>
      <c r="C1747" s="1" t="s">
        <v>603</v>
      </c>
      <c r="D1747" s="1" t="s">
        <v>2915</v>
      </c>
      <c r="E1747" s="1" t="s">
        <v>174</v>
      </c>
    </row>
    <row r="1748" spans="1:5" ht="105" hidden="1">
      <c r="A1748">
        <v>1747</v>
      </c>
      <c r="B1748" s="1" t="s">
        <v>2898</v>
      </c>
      <c r="C1748" s="1" t="s">
        <v>603</v>
      </c>
      <c r="D1748" s="1" t="s">
        <v>2916</v>
      </c>
      <c r="E1748" s="1" t="s">
        <v>174</v>
      </c>
    </row>
    <row r="1749" spans="1:5" ht="105" hidden="1">
      <c r="A1749">
        <v>1748</v>
      </c>
      <c r="B1749" s="1" t="s">
        <v>2898</v>
      </c>
      <c r="C1749" s="1" t="s">
        <v>603</v>
      </c>
      <c r="D1749" s="1" t="s">
        <v>2917</v>
      </c>
      <c r="E1749" s="1" t="s">
        <v>174</v>
      </c>
    </row>
    <row r="1750" spans="1:5" ht="105">
      <c r="A1750">
        <v>1749</v>
      </c>
      <c r="B1750" s="1" t="s">
        <v>2898</v>
      </c>
      <c r="C1750" s="1" t="s">
        <v>365</v>
      </c>
      <c r="D1750" s="1" t="s">
        <v>2918</v>
      </c>
      <c r="E1750" s="1" t="s">
        <v>174</v>
      </c>
    </row>
    <row r="1751" spans="1:5" ht="105">
      <c r="A1751">
        <v>1750</v>
      </c>
      <c r="B1751" s="1" t="s">
        <v>2898</v>
      </c>
      <c r="C1751" s="1" t="s">
        <v>365</v>
      </c>
      <c r="D1751" s="1" t="s">
        <v>2919</v>
      </c>
      <c r="E1751" s="1" t="s">
        <v>174</v>
      </c>
    </row>
    <row r="1752" spans="1:5" ht="105">
      <c r="A1752">
        <v>1751</v>
      </c>
      <c r="B1752" s="1" t="s">
        <v>2898</v>
      </c>
      <c r="C1752" s="1" t="s">
        <v>365</v>
      </c>
      <c r="D1752" s="1" t="s">
        <v>2920</v>
      </c>
      <c r="E1752" s="1" t="s">
        <v>174</v>
      </c>
    </row>
    <row r="1753" spans="1:5" ht="105" hidden="1">
      <c r="A1753">
        <v>1752</v>
      </c>
      <c r="B1753" s="1" t="s">
        <v>2898</v>
      </c>
      <c r="C1753" s="1" t="s">
        <v>1615</v>
      </c>
      <c r="D1753" s="1" t="s">
        <v>2921</v>
      </c>
      <c r="E1753" s="1" t="s">
        <v>174</v>
      </c>
    </row>
    <row r="1754" spans="1:5" ht="105" hidden="1">
      <c r="A1754">
        <v>1753</v>
      </c>
      <c r="B1754" s="1" t="s">
        <v>2898</v>
      </c>
      <c r="C1754" s="1" t="s">
        <v>1615</v>
      </c>
      <c r="D1754" s="1" t="s">
        <v>2922</v>
      </c>
      <c r="E1754" s="1" t="s">
        <v>174</v>
      </c>
    </row>
    <row r="1755" spans="1:5" ht="105" hidden="1">
      <c r="A1755">
        <v>1754</v>
      </c>
      <c r="B1755" s="1" t="s">
        <v>2898</v>
      </c>
      <c r="C1755" s="1" t="s">
        <v>523</v>
      </c>
      <c r="D1755" s="1" t="s">
        <v>2923</v>
      </c>
      <c r="E1755" s="1" t="s">
        <v>174</v>
      </c>
    </row>
    <row r="1756" spans="1:5" ht="105" hidden="1">
      <c r="A1756">
        <v>1755</v>
      </c>
      <c r="B1756" s="1" t="s">
        <v>2898</v>
      </c>
      <c r="C1756" s="1" t="s">
        <v>523</v>
      </c>
      <c r="D1756" s="1" t="s">
        <v>2924</v>
      </c>
      <c r="E1756" s="1" t="s">
        <v>174</v>
      </c>
    </row>
    <row r="1757" spans="1:5" ht="105" hidden="1">
      <c r="A1757">
        <v>1756</v>
      </c>
      <c r="B1757" s="1" t="s">
        <v>2898</v>
      </c>
      <c r="C1757" s="1" t="s">
        <v>523</v>
      </c>
      <c r="D1757" s="1" t="s">
        <v>2925</v>
      </c>
      <c r="E1757" s="1" t="s">
        <v>174</v>
      </c>
    </row>
    <row r="1758" spans="1:5" ht="105" hidden="1">
      <c r="A1758">
        <v>1757</v>
      </c>
      <c r="B1758" s="1" t="s">
        <v>2898</v>
      </c>
      <c r="C1758" s="1" t="s">
        <v>119</v>
      </c>
      <c r="D1758" s="1" t="s">
        <v>2926</v>
      </c>
      <c r="E1758" s="1" t="s">
        <v>174</v>
      </c>
    </row>
    <row r="1759" spans="1:5" ht="105" hidden="1">
      <c r="A1759">
        <v>1758</v>
      </c>
      <c r="B1759" s="1" t="s">
        <v>2898</v>
      </c>
      <c r="C1759" s="1" t="s">
        <v>612</v>
      </c>
      <c r="D1759" s="1" t="s">
        <v>2927</v>
      </c>
      <c r="E1759" s="1" t="s">
        <v>174</v>
      </c>
    </row>
    <row r="1760" spans="1:5" ht="105" hidden="1">
      <c r="A1760">
        <v>1759</v>
      </c>
      <c r="B1760" s="1" t="s">
        <v>2898</v>
      </c>
      <c r="C1760" s="1" t="s">
        <v>105</v>
      </c>
      <c r="D1760" s="1" t="s">
        <v>2928</v>
      </c>
      <c r="E1760" s="1" t="s">
        <v>174</v>
      </c>
    </row>
    <row r="1761" spans="1:5" ht="105" hidden="1">
      <c r="A1761">
        <v>1760</v>
      </c>
      <c r="B1761" s="1" t="s">
        <v>2898</v>
      </c>
      <c r="C1761" s="1" t="s">
        <v>105</v>
      </c>
      <c r="D1761" s="1" t="s">
        <v>2875</v>
      </c>
      <c r="E1761" s="1" t="s">
        <v>174</v>
      </c>
    </row>
    <row r="1762" spans="1:5" ht="105" hidden="1">
      <c r="A1762">
        <v>1761</v>
      </c>
      <c r="B1762" s="1" t="s">
        <v>2898</v>
      </c>
      <c r="C1762" s="1" t="s">
        <v>105</v>
      </c>
      <c r="D1762" s="1" t="s">
        <v>2929</v>
      </c>
      <c r="E1762" s="1" t="s">
        <v>174</v>
      </c>
    </row>
    <row r="1763" spans="1:5" ht="105" hidden="1">
      <c r="A1763">
        <v>1762</v>
      </c>
      <c r="B1763" s="1" t="s">
        <v>2898</v>
      </c>
      <c r="C1763" s="1" t="s">
        <v>31</v>
      </c>
      <c r="D1763" s="1" t="s">
        <v>2930</v>
      </c>
      <c r="E1763" s="1" t="s">
        <v>174</v>
      </c>
    </row>
    <row r="1764" spans="1:5" ht="105" hidden="1">
      <c r="A1764">
        <v>1763</v>
      </c>
      <c r="B1764" s="1" t="s">
        <v>2898</v>
      </c>
      <c r="C1764" s="1" t="s">
        <v>80</v>
      </c>
      <c r="D1764" s="1" t="s">
        <v>2931</v>
      </c>
      <c r="E1764" s="1" t="s">
        <v>174</v>
      </c>
    </row>
    <row r="1765" spans="1:5" ht="105" hidden="1">
      <c r="A1765">
        <v>1764</v>
      </c>
      <c r="B1765" s="1" t="s">
        <v>2898</v>
      </c>
      <c r="C1765" s="1" t="s">
        <v>70</v>
      </c>
      <c r="D1765" s="1" t="s">
        <v>70</v>
      </c>
      <c r="E1765" s="1" t="s">
        <v>174</v>
      </c>
    </row>
    <row r="1766" spans="1:5" ht="105" hidden="1">
      <c r="A1766">
        <v>1765</v>
      </c>
      <c r="B1766" s="1" t="s">
        <v>2898</v>
      </c>
      <c r="C1766" s="1" t="s">
        <v>70</v>
      </c>
      <c r="D1766" s="1" t="s">
        <v>2932</v>
      </c>
      <c r="E1766" s="1" t="s">
        <v>174</v>
      </c>
    </row>
    <row r="1767" spans="1:5" ht="105" hidden="1">
      <c r="A1767">
        <v>1766</v>
      </c>
      <c r="B1767" s="1" t="s">
        <v>2898</v>
      </c>
      <c r="C1767" s="1" t="s">
        <v>70</v>
      </c>
      <c r="D1767" s="1" t="s">
        <v>2933</v>
      </c>
      <c r="E1767" s="1" t="s">
        <v>174</v>
      </c>
    </row>
    <row r="1768" spans="1:5" ht="105" hidden="1">
      <c r="A1768">
        <v>1767</v>
      </c>
      <c r="B1768" s="1" t="s">
        <v>2898</v>
      </c>
      <c r="C1768" s="1" t="s">
        <v>23</v>
      </c>
      <c r="D1768" s="1" t="s">
        <v>2934</v>
      </c>
      <c r="E1768" s="1" t="s">
        <v>174</v>
      </c>
    </row>
    <row r="1769" spans="1:5" ht="105" hidden="1">
      <c r="A1769">
        <v>1768</v>
      </c>
      <c r="B1769" s="1" t="s">
        <v>2898</v>
      </c>
      <c r="C1769" s="1" t="s">
        <v>73</v>
      </c>
      <c r="D1769" s="1" t="s">
        <v>2935</v>
      </c>
      <c r="E1769" s="1" t="s">
        <v>174</v>
      </c>
    </row>
    <row r="1770" spans="1:5" ht="105" hidden="1">
      <c r="A1770">
        <v>1769</v>
      </c>
      <c r="B1770" s="1" t="s">
        <v>2898</v>
      </c>
      <c r="C1770" s="1" t="s">
        <v>73</v>
      </c>
      <c r="D1770" s="1" t="s">
        <v>2936</v>
      </c>
      <c r="E1770" s="1" t="s">
        <v>174</v>
      </c>
    </row>
    <row r="1771" spans="1:5" ht="105" hidden="1">
      <c r="A1771">
        <v>1770</v>
      </c>
      <c r="B1771" s="1" t="s">
        <v>2898</v>
      </c>
      <c r="C1771" s="1" t="s">
        <v>35</v>
      </c>
      <c r="D1771" s="1" t="s">
        <v>2937</v>
      </c>
      <c r="E1771" s="1" t="s">
        <v>174</v>
      </c>
    </row>
    <row r="1772" spans="1:5" ht="105" hidden="1">
      <c r="A1772">
        <v>1771</v>
      </c>
      <c r="B1772" s="1" t="s">
        <v>2898</v>
      </c>
      <c r="C1772" s="1" t="s">
        <v>35</v>
      </c>
      <c r="D1772" s="1" t="s">
        <v>2938</v>
      </c>
      <c r="E1772" s="1" t="s">
        <v>174</v>
      </c>
    </row>
    <row r="1773" spans="1:5" ht="105" hidden="1">
      <c r="A1773">
        <v>1772</v>
      </c>
      <c r="B1773" s="1" t="s">
        <v>2898</v>
      </c>
      <c r="C1773" s="1" t="s">
        <v>23</v>
      </c>
      <c r="D1773" s="1" t="s">
        <v>2939</v>
      </c>
      <c r="E1773" s="1" t="s">
        <v>174</v>
      </c>
    </row>
    <row r="1774" spans="1:5" ht="105" hidden="1">
      <c r="A1774">
        <v>1773</v>
      </c>
      <c r="B1774" s="1" t="s">
        <v>2898</v>
      </c>
      <c r="C1774" s="1" t="s">
        <v>6</v>
      </c>
      <c r="D1774" s="1" t="s">
        <v>2940</v>
      </c>
      <c r="E1774" s="1" t="s">
        <v>174</v>
      </c>
    </row>
    <row r="1775" spans="1:5" ht="105" hidden="1">
      <c r="A1775">
        <v>1774</v>
      </c>
      <c r="B1775" s="1" t="s">
        <v>2898</v>
      </c>
      <c r="C1775" s="1" t="s">
        <v>6</v>
      </c>
      <c r="D1775" s="1" t="s">
        <v>2941</v>
      </c>
      <c r="E1775" s="1" t="s">
        <v>174</v>
      </c>
    </row>
    <row r="1776" spans="1:5" ht="105" hidden="1">
      <c r="A1776">
        <v>1775</v>
      </c>
      <c r="B1776" s="1" t="s">
        <v>2898</v>
      </c>
      <c r="C1776" s="1" t="s">
        <v>6</v>
      </c>
      <c r="D1776" s="1" t="s">
        <v>2942</v>
      </c>
      <c r="E1776" s="1" t="s">
        <v>174</v>
      </c>
    </row>
    <row r="1777" spans="1:5" ht="105" hidden="1">
      <c r="A1777">
        <v>1776</v>
      </c>
      <c r="B1777" s="1" t="s">
        <v>2898</v>
      </c>
      <c r="C1777" s="1" t="s">
        <v>6</v>
      </c>
      <c r="D1777" s="1" t="s">
        <v>2943</v>
      </c>
      <c r="E1777" s="1" t="s">
        <v>174</v>
      </c>
    </row>
    <row r="1778" spans="1:5" ht="105" hidden="1">
      <c r="A1778">
        <v>1777</v>
      </c>
      <c r="B1778" s="1" t="s">
        <v>2898</v>
      </c>
      <c r="C1778" s="1" t="s">
        <v>6</v>
      </c>
      <c r="D1778" s="1" t="s">
        <v>2944</v>
      </c>
      <c r="E1778" s="1" t="s">
        <v>174</v>
      </c>
    </row>
    <row r="1779" spans="1:5" ht="105" hidden="1">
      <c r="A1779">
        <v>1778</v>
      </c>
      <c r="B1779" s="1" t="s">
        <v>2898</v>
      </c>
      <c r="C1779" s="1" t="s">
        <v>6</v>
      </c>
      <c r="D1779" s="1" t="s">
        <v>2945</v>
      </c>
      <c r="E1779" s="1" t="s">
        <v>174</v>
      </c>
    </row>
    <row r="1780" spans="1:5" ht="105" hidden="1">
      <c r="A1780">
        <v>1779</v>
      </c>
      <c r="B1780" s="1" t="s">
        <v>2898</v>
      </c>
      <c r="C1780" s="1" t="s">
        <v>6</v>
      </c>
      <c r="D1780" s="1" t="s">
        <v>2946</v>
      </c>
      <c r="E1780" s="1" t="s">
        <v>174</v>
      </c>
    </row>
    <row r="1781" spans="1:5" ht="105" hidden="1">
      <c r="A1781">
        <v>1780</v>
      </c>
      <c r="B1781" s="1" t="s">
        <v>2898</v>
      </c>
      <c r="C1781" s="1" t="s">
        <v>23</v>
      </c>
      <c r="D1781" s="1" t="s">
        <v>2947</v>
      </c>
      <c r="E1781" s="1" t="s">
        <v>174</v>
      </c>
    </row>
    <row r="1782" spans="1:5" ht="105" hidden="1">
      <c r="A1782">
        <v>1781</v>
      </c>
      <c r="B1782" s="1" t="s">
        <v>2898</v>
      </c>
      <c r="C1782" s="1" t="s">
        <v>12</v>
      </c>
      <c r="D1782" s="1" t="s">
        <v>2948</v>
      </c>
      <c r="E1782" s="1" t="s">
        <v>174</v>
      </c>
    </row>
    <row r="1783" spans="1:5" ht="105" hidden="1">
      <c r="A1783">
        <v>1782</v>
      </c>
      <c r="B1783" s="1" t="s">
        <v>2898</v>
      </c>
      <c r="C1783" s="1" t="s">
        <v>12</v>
      </c>
      <c r="D1783" s="1" t="s">
        <v>2949</v>
      </c>
      <c r="E1783" s="1" t="s">
        <v>174</v>
      </c>
    </row>
    <row r="1784" spans="1:5" ht="105" hidden="1">
      <c r="A1784">
        <v>1783</v>
      </c>
      <c r="B1784" s="1" t="s">
        <v>2898</v>
      </c>
      <c r="C1784" s="1" t="s">
        <v>12</v>
      </c>
      <c r="D1784" s="1" t="s">
        <v>2950</v>
      </c>
      <c r="E1784" s="1" t="s">
        <v>174</v>
      </c>
    </row>
    <row r="1785" spans="1:5" ht="105" hidden="1">
      <c r="A1785">
        <v>1784</v>
      </c>
      <c r="B1785" s="1" t="s">
        <v>2898</v>
      </c>
      <c r="C1785" s="1" t="s">
        <v>12</v>
      </c>
      <c r="D1785" s="1" t="s">
        <v>2951</v>
      </c>
      <c r="E1785" s="1" t="s">
        <v>174</v>
      </c>
    </row>
    <row r="1786" spans="1:5" ht="105" hidden="1">
      <c r="A1786">
        <v>1785</v>
      </c>
      <c r="B1786" s="1" t="s">
        <v>2898</v>
      </c>
      <c r="C1786" s="1" t="s">
        <v>12</v>
      </c>
      <c r="D1786" s="1" t="s">
        <v>2952</v>
      </c>
      <c r="E1786" s="1" t="s">
        <v>174</v>
      </c>
    </row>
    <row r="1787" spans="1:5" ht="105" hidden="1">
      <c r="A1787">
        <v>1786</v>
      </c>
      <c r="B1787" s="1" t="s">
        <v>2898</v>
      </c>
      <c r="C1787" s="1" t="s">
        <v>12</v>
      </c>
      <c r="D1787" s="1" t="s">
        <v>2953</v>
      </c>
      <c r="E1787" s="1" t="s">
        <v>174</v>
      </c>
    </row>
    <row r="1788" spans="1:5" ht="105" hidden="1">
      <c r="A1788">
        <v>1787</v>
      </c>
      <c r="B1788" s="1" t="s">
        <v>2898</v>
      </c>
      <c r="C1788" s="1" t="s">
        <v>12</v>
      </c>
      <c r="D1788" s="1" t="s">
        <v>2954</v>
      </c>
      <c r="E1788" s="1" t="s">
        <v>174</v>
      </c>
    </row>
    <row r="1789" spans="1:5" ht="105" hidden="1">
      <c r="A1789">
        <v>1788</v>
      </c>
      <c r="B1789" s="1" t="s">
        <v>2898</v>
      </c>
      <c r="C1789" s="1" t="s">
        <v>12</v>
      </c>
      <c r="D1789" s="1" t="s">
        <v>2955</v>
      </c>
      <c r="E1789" s="1" t="s">
        <v>174</v>
      </c>
    </row>
    <row r="1790" spans="1:5" ht="105" hidden="1">
      <c r="A1790">
        <v>1789</v>
      </c>
      <c r="B1790" s="1" t="s">
        <v>2898</v>
      </c>
      <c r="C1790" s="1" t="s">
        <v>12</v>
      </c>
      <c r="D1790" s="1" t="s">
        <v>2956</v>
      </c>
      <c r="E1790" s="1" t="s">
        <v>174</v>
      </c>
    </row>
    <row r="1791" spans="1:5" ht="105" hidden="1">
      <c r="A1791">
        <v>1790</v>
      </c>
      <c r="B1791" s="1" t="s">
        <v>2957</v>
      </c>
      <c r="C1791" s="1" t="s">
        <v>35</v>
      </c>
      <c r="D1791" s="1" t="s">
        <v>2958</v>
      </c>
      <c r="E1791" s="1" t="s">
        <v>174</v>
      </c>
    </row>
    <row r="1792" spans="1:5" ht="30" hidden="1">
      <c r="A1792">
        <v>1791</v>
      </c>
      <c r="B1792" s="1" t="s">
        <v>2959</v>
      </c>
      <c r="C1792" s="1" t="s">
        <v>12</v>
      </c>
      <c r="D1792" s="1" t="s">
        <v>2960</v>
      </c>
      <c r="E1792" s="1" t="s">
        <v>95</v>
      </c>
    </row>
    <row r="1793" spans="1:5" ht="105" hidden="1">
      <c r="A1793">
        <v>1792</v>
      </c>
      <c r="B1793" s="1" t="s">
        <v>2961</v>
      </c>
      <c r="C1793" s="1" t="s">
        <v>80</v>
      </c>
      <c r="D1793" s="1" t="s">
        <v>2962</v>
      </c>
      <c r="E1793" s="1" t="s">
        <v>174</v>
      </c>
    </row>
    <row r="1794" spans="1:5" ht="105" hidden="1">
      <c r="A1794">
        <v>1793</v>
      </c>
      <c r="B1794" s="1" t="s">
        <v>2963</v>
      </c>
      <c r="C1794" s="1" t="s">
        <v>603</v>
      </c>
      <c r="D1794" s="1" t="s">
        <v>2964</v>
      </c>
      <c r="E1794" s="1" t="s">
        <v>174</v>
      </c>
    </row>
    <row r="1795" spans="1:5" ht="105" hidden="1">
      <c r="A1795">
        <v>1794</v>
      </c>
      <c r="B1795" s="1" t="s">
        <v>2963</v>
      </c>
      <c r="C1795" s="1" t="s">
        <v>603</v>
      </c>
      <c r="D1795" s="1" t="s">
        <v>2965</v>
      </c>
      <c r="E1795" s="1" t="s">
        <v>174</v>
      </c>
    </row>
    <row r="1796" spans="1:5" ht="105" hidden="1">
      <c r="A1796">
        <v>1795</v>
      </c>
      <c r="B1796" s="1" t="s">
        <v>2963</v>
      </c>
      <c r="C1796" s="1" t="s">
        <v>603</v>
      </c>
      <c r="D1796" s="1" t="s">
        <v>2966</v>
      </c>
      <c r="E1796" s="1" t="s">
        <v>174</v>
      </c>
    </row>
    <row r="1797" spans="1:5" ht="105" hidden="1">
      <c r="A1797">
        <v>1796</v>
      </c>
      <c r="B1797" s="1" t="s">
        <v>2963</v>
      </c>
      <c r="C1797" s="1" t="s">
        <v>603</v>
      </c>
      <c r="D1797" s="1" t="s">
        <v>2967</v>
      </c>
      <c r="E1797" s="1" t="s">
        <v>174</v>
      </c>
    </row>
    <row r="1798" spans="1:5" ht="105" hidden="1">
      <c r="A1798">
        <v>1797</v>
      </c>
      <c r="B1798" s="1" t="s">
        <v>2963</v>
      </c>
      <c r="C1798" s="1" t="s">
        <v>603</v>
      </c>
      <c r="D1798" s="1" t="s">
        <v>2968</v>
      </c>
      <c r="E1798" s="1" t="s">
        <v>174</v>
      </c>
    </row>
    <row r="1799" spans="1:5" ht="105" hidden="1">
      <c r="A1799">
        <v>1798</v>
      </c>
      <c r="B1799" s="1" t="s">
        <v>2969</v>
      </c>
      <c r="C1799" s="1" t="s">
        <v>77</v>
      </c>
      <c r="D1799" s="1" t="s">
        <v>2970</v>
      </c>
      <c r="E1799" s="1" t="s">
        <v>174</v>
      </c>
    </row>
    <row r="1800" spans="1:5" ht="30" hidden="1">
      <c r="A1800">
        <v>1799</v>
      </c>
      <c r="B1800" s="1" t="s">
        <v>2971</v>
      </c>
      <c r="C1800" s="1" t="s">
        <v>70</v>
      </c>
      <c r="D1800" s="1" t="s">
        <v>2972</v>
      </c>
      <c r="E1800" s="1" t="s">
        <v>410</v>
      </c>
    </row>
    <row r="1801" spans="1:5" ht="30" hidden="1">
      <c r="A1801">
        <v>1800</v>
      </c>
      <c r="B1801" s="1" t="s">
        <v>2973</v>
      </c>
      <c r="C1801" s="1" t="s">
        <v>70</v>
      </c>
      <c r="D1801" s="1" t="s">
        <v>2974</v>
      </c>
      <c r="E1801" s="1" t="s">
        <v>410</v>
      </c>
    </row>
    <row r="1802" spans="1:5" ht="30" hidden="1">
      <c r="A1802">
        <v>1801</v>
      </c>
      <c r="B1802" s="1" t="s">
        <v>2975</v>
      </c>
      <c r="C1802" s="1" t="s">
        <v>23</v>
      </c>
      <c r="D1802" s="1" t="s">
        <v>2976</v>
      </c>
      <c r="E1802" s="1" t="s">
        <v>410</v>
      </c>
    </row>
    <row r="1803" spans="1:5" ht="45" hidden="1">
      <c r="A1803">
        <v>1802</v>
      </c>
      <c r="B1803" s="1" t="s">
        <v>2977</v>
      </c>
      <c r="C1803" s="1" t="s">
        <v>603</v>
      </c>
      <c r="D1803" s="1" t="s">
        <v>2978</v>
      </c>
      <c r="E1803" s="1" t="s">
        <v>2979</v>
      </c>
    </row>
    <row r="1804" spans="1:5" ht="30" hidden="1">
      <c r="A1804">
        <v>1803</v>
      </c>
      <c r="B1804" s="1" t="s">
        <v>2980</v>
      </c>
      <c r="C1804" s="1" t="s">
        <v>70</v>
      </c>
      <c r="D1804" s="1" t="s">
        <v>2981</v>
      </c>
      <c r="E1804" s="1" t="s">
        <v>410</v>
      </c>
    </row>
    <row r="1805" spans="1:5" ht="30" hidden="1">
      <c r="A1805">
        <v>1804</v>
      </c>
      <c r="B1805" s="1" t="s">
        <v>2982</v>
      </c>
      <c r="C1805" s="1" t="s">
        <v>12</v>
      </c>
      <c r="D1805" s="1" t="s">
        <v>2983</v>
      </c>
      <c r="E1805" s="1" t="s">
        <v>48</v>
      </c>
    </row>
    <row r="1806" spans="1:5" ht="30" hidden="1">
      <c r="A1806">
        <v>1805</v>
      </c>
      <c r="B1806" s="1" t="s">
        <v>2984</v>
      </c>
      <c r="C1806" s="1" t="s">
        <v>70</v>
      </c>
      <c r="D1806" s="1" t="s">
        <v>2985</v>
      </c>
      <c r="E1806" s="1" t="s">
        <v>410</v>
      </c>
    </row>
    <row r="1807" spans="1:5" ht="30" hidden="1">
      <c r="A1807">
        <v>1806</v>
      </c>
      <c r="B1807" s="1" t="s">
        <v>2986</v>
      </c>
      <c r="C1807" s="1" t="s">
        <v>70</v>
      </c>
      <c r="D1807" s="1" t="s">
        <v>2987</v>
      </c>
      <c r="E1807" s="1" t="s">
        <v>410</v>
      </c>
    </row>
    <row r="1808" spans="1:5" ht="30" hidden="1">
      <c r="A1808">
        <v>1807</v>
      </c>
      <c r="B1808" s="1" t="s">
        <v>2988</v>
      </c>
      <c r="C1808" s="1" t="s">
        <v>70</v>
      </c>
      <c r="D1808" s="1" t="s">
        <v>2989</v>
      </c>
      <c r="E1808" s="1" t="s">
        <v>410</v>
      </c>
    </row>
    <row r="1809" spans="1:5" ht="60" hidden="1">
      <c r="A1809">
        <v>1808</v>
      </c>
      <c r="B1809" s="1" t="s">
        <v>2990</v>
      </c>
      <c r="C1809" s="1" t="s">
        <v>1637</v>
      </c>
      <c r="D1809" s="1" t="s">
        <v>2991</v>
      </c>
      <c r="E1809" s="1" t="s">
        <v>174</v>
      </c>
    </row>
    <row r="1810" spans="1:5" ht="30" hidden="1">
      <c r="A1810">
        <v>1809</v>
      </c>
      <c r="B1810" s="1" t="s">
        <v>2992</v>
      </c>
      <c r="C1810" s="1" t="s">
        <v>70</v>
      </c>
      <c r="D1810" s="1" t="s">
        <v>2993</v>
      </c>
      <c r="E1810" s="1" t="s">
        <v>410</v>
      </c>
    </row>
    <row r="1811" spans="1:5" ht="75" hidden="1">
      <c r="A1811">
        <v>1810</v>
      </c>
      <c r="B1811" s="1" t="s">
        <v>2994</v>
      </c>
      <c r="C1811" s="1" t="s">
        <v>80</v>
      </c>
      <c r="D1811" s="1" t="s">
        <v>2995</v>
      </c>
      <c r="E1811" s="1" t="s">
        <v>174</v>
      </c>
    </row>
    <row r="1812" spans="1:5" ht="30" hidden="1">
      <c r="A1812">
        <v>1811</v>
      </c>
      <c r="B1812" s="1" t="s">
        <v>2996</v>
      </c>
      <c r="C1812" s="1" t="s">
        <v>70</v>
      </c>
      <c r="D1812" s="1" t="s">
        <v>1810</v>
      </c>
      <c r="E1812" s="1" t="s">
        <v>410</v>
      </c>
    </row>
    <row r="1813" spans="1:5" ht="30" hidden="1">
      <c r="A1813">
        <v>1812</v>
      </c>
      <c r="B1813" s="1" t="s">
        <v>2997</v>
      </c>
      <c r="C1813" s="1" t="s">
        <v>70</v>
      </c>
      <c r="D1813" s="1" t="s">
        <v>2998</v>
      </c>
      <c r="E1813" s="1" t="s">
        <v>410</v>
      </c>
    </row>
    <row r="1814" spans="1:5" ht="30" hidden="1">
      <c r="A1814">
        <v>1813</v>
      </c>
      <c r="B1814" s="1" t="s">
        <v>2999</v>
      </c>
      <c r="C1814" s="1" t="s">
        <v>70</v>
      </c>
      <c r="D1814" s="1" t="s">
        <v>2427</v>
      </c>
      <c r="E1814" s="1" t="s">
        <v>410</v>
      </c>
    </row>
    <row r="1815" spans="1:5" ht="45" hidden="1">
      <c r="A1815">
        <v>1814</v>
      </c>
      <c r="B1815" s="1" t="s">
        <v>3000</v>
      </c>
      <c r="C1815" s="1" t="s">
        <v>23</v>
      </c>
      <c r="D1815" s="1" t="s">
        <v>3001</v>
      </c>
      <c r="E1815" s="1" t="s">
        <v>410</v>
      </c>
    </row>
    <row r="1816" spans="1:5" ht="30" hidden="1">
      <c r="A1816">
        <v>1815</v>
      </c>
      <c r="B1816" s="1" t="s">
        <v>3002</v>
      </c>
      <c r="C1816" s="1" t="s">
        <v>12</v>
      </c>
      <c r="D1816" s="1" t="s">
        <v>3003</v>
      </c>
      <c r="E1816" s="1" t="s">
        <v>10</v>
      </c>
    </row>
    <row r="1817" spans="1:5" ht="30" hidden="1">
      <c r="A1817">
        <v>1816</v>
      </c>
      <c r="B1817" s="1" t="s">
        <v>3004</v>
      </c>
      <c r="C1817" s="1" t="s">
        <v>70</v>
      </c>
      <c r="D1817" s="1" t="s">
        <v>3005</v>
      </c>
      <c r="E1817" s="1" t="s">
        <v>410</v>
      </c>
    </row>
    <row r="1818" spans="1:5" ht="30" hidden="1">
      <c r="A1818">
        <v>1817</v>
      </c>
      <c r="B1818" s="1" t="s">
        <v>3006</v>
      </c>
      <c r="C1818" s="1" t="s">
        <v>70</v>
      </c>
      <c r="D1818" s="1" t="s">
        <v>1810</v>
      </c>
      <c r="E1818" s="1" t="s">
        <v>410</v>
      </c>
    </row>
    <row r="1819" spans="1:5" ht="90" hidden="1">
      <c r="A1819">
        <v>1818</v>
      </c>
      <c r="B1819" s="1" t="s">
        <v>3007</v>
      </c>
      <c r="C1819" s="1" t="s">
        <v>12</v>
      </c>
      <c r="D1819" s="1" t="s">
        <v>3008</v>
      </c>
      <c r="E1819" s="1" t="s">
        <v>1987</v>
      </c>
    </row>
    <row r="1820" spans="1:5" hidden="1">
      <c r="A1820">
        <v>1819</v>
      </c>
      <c r="B1820" s="1" t="s">
        <v>3009</v>
      </c>
      <c r="C1820" s="1" t="s">
        <v>6</v>
      </c>
      <c r="D1820" s="1" t="s">
        <v>3010</v>
      </c>
      <c r="E1820" s="1" t="s">
        <v>1927</v>
      </c>
    </row>
    <row r="1821" spans="1:5" ht="60" hidden="1">
      <c r="A1821">
        <v>1820</v>
      </c>
      <c r="B1821" s="1" t="s">
        <v>3011</v>
      </c>
      <c r="C1821" s="1" t="s">
        <v>12</v>
      </c>
      <c r="D1821" s="1" t="s">
        <v>3012</v>
      </c>
      <c r="E1821" s="1" t="s">
        <v>1277</v>
      </c>
    </row>
    <row r="1822" spans="1:5" ht="30" hidden="1">
      <c r="A1822">
        <v>1821</v>
      </c>
      <c r="B1822" s="1" t="s">
        <v>3013</v>
      </c>
      <c r="C1822" s="1" t="s">
        <v>70</v>
      </c>
      <c r="D1822" s="1" t="s">
        <v>1810</v>
      </c>
      <c r="E1822" s="1" t="s">
        <v>410</v>
      </c>
    </row>
    <row r="1823" spans="1:5" ht="75" hidden="1">
      <c r="A1823">
        <v>1822</v>
      </c>
      <c r="B1823" s="1" t="s">
        <v>3014</v>
      </c>
      <c r="C1823" s="1" t="s">
        <v>12</v>
      </c>
      <c r="D1823" s="1" t="s">
        <v>3015</v>
      </c>
      <c r="E1823" s="1" t="s">
        <v>174</v>
      </c>
    </row>
    <row r="1824" spans="1:5" ht="30" hidden="1">
      <c r="A1824">
        <v>1823</v>
      </c>
      <c r="B1824" s="1" t="s">
        <v>3016</v>
      </c>
      <c r="C1824" s="1" t="s">
        <v>70</v>
      </c>
      <c r="D1824" s="1" t="s">
        <v>3017</v>
      </c>
      <c r="E1824" s="1" t="s">
        <v>410</v>
      </c>
    </row>
    <row r="1825" spans="1:5" ht="30" hidden="1">
      <c r="A1825">
        <v>1824</v>
      </c>
      <c r="B1825" s="1" t="s">
        <v>3018</v>
      </c>
      <c r="C1825" s="1" t="s">
        <v>6</v>
      </c>
      <c r="D1825" s="1" t="s">
        <v>3019</v>
      </c>
      <c r="E1825" s="1" t="s">
        <v>2231</v>
      </c>
    </row>
    <row r="1826" spans="1:5" ht="45" hidden="1">
      <c r="A1826">
        <v>1825</v>
      </c>
      <c r="B1826" s="1" t="s">
        <v>3020</v>
      </c>
      <c r="C1826" s="1" t="s">
        <v>6</v>
      </c>
      <c r="D1826" s="1" t="s">
        <v>3021</v>
      </c>
      <c r="E1826" s="1" t="s">
        <v>123</v>
      </c>
    </row>
    <row r="1827" spans="1:5" ht="45" hidden="1">
      <c r="A1827">
        <v>1826</v>
      </c>
      <c r="B1827" s="1" t="s">
        <v>3022</v>
      </c>
      <c r="C1827" s="1" t="s">
        <v>6</v>
      </c>
      <c r="D1827" s="1" t="s">
        <v>3023</v>
      </c>
      <c r="E1827" s="1" t="s">
        <v>1152</v>
      </c>
    </row>
    <row r="1828" spans="1:5" ht="45" hidden="1">
      <c r="A1828">
        <v>1827</v>
      </c>
      <c r="B1828" s="1" t="s">
        <v>3022</v>
      </c>
      <c r="C1828" s="1" t="s">
        <v>6</v>
      </c>
      <c r="D1828" s="1" t="s">
        <v>3024</v>
      </c>
      <c r="E1828" s="1" t="s">
        <v>1152</v>
      </c>
    </row>
    <row r="1829" spans="1:5" ht="45" hidden="1">
      <c r="A1829">
        <v>1828</v>
      </c>
      <c r="B1829" s="1" t="s">
        <v>3022</v>
      </c>
      <c r="C1829" s="1" t="s">
        <v>12</v>
      </c>
      <c r="D1829" s="1" t="s">
        <v>3025</v>
      </c>
      <c r="E1829" s="1" t="s">
        <v>1152</v>
      </c>
    </row>
    <row r="1830" spans="1:5" ht="45" hidden="1">
      <c r="A1830">
        <v>1829</v>
      </c>
      <c r="B1830" s="1" t="s">
        <v>3022</v>
      </c>
      <c r="C1830" s="1" t="s">
        <v>12</v>
      </c>
      <c r="D1830" s="1" t="s">
        <v>3026</v>
      </c>
      <c r="E1830" s="1" t="s">
        <v>1152</v>
      </c>
    </row>
    <row r="1831" spans="1:5" ht="45" hidden="1">
      <c r="A1831">
        <v>1830</v>
      </c>
      <c r="B1831" s="1" t="s">
        <v>3022</v>
      </c>
      <c r="C1831" s="1" t="s">
        <v>12</v>
      </c>
      <c r="D1831" s="1" t="s">
        <v>3027</v>
      </c>
      <c r="E1831" s="1" t="s">
        <v>1152</v>
      </c>
    </row>
    <row r="1832" spans="1:5" ht="60" hidden="1">
      <c r="A1832">
        <v>1831</v>
      </c>
      <c r="B1832" s="1" t="s">
        <v>3028</v>
      </c>
      <c r="C1832" s="1" t="s">
        <v>6</v>
      </c>
      <c r="D1832" s="1" t="s">
        <v>3029</v>
      </c>
      <c r="E1832" s="1" t="s">
        <v>320</v>
      </c>
    </row>
    <row r="1833" spans="1:5" ht="45" hidden="1">
      <c r="A1833">
        <v>1832</v>
      </c>
      <c r="B1833" s="1" t="s">
        <v>3030</v>
      </c>
      <c r="C1833" s="1" t="s">
        <v>12</v>
      </c>
      <c r="D1833" s="1" t="s">
        <v>3031</v>
      </c>
      <c r="E1833" s="1" t="s">
        <v>255</v>
      </c>
    </row>
    <row r="1834" spans="1:5" ht="30" hidden="1">
      <c r="A1834">
        <v>1833</v>
      </c>
      <c r="B1834" s="1" t="s">
        <v>3032</v>
      </c>
      <c r="C1834" s="1" t="s">
        <v>70</v>
      </c>
      <c r="D1834" s="1" t="s">
        <v>2427</v>
      </c>
      <c r="E1834" s="1" t="s">
        <v>410</v>
      </c>
    </row>
    <row r="1835" spans="1:5" ht="90" hidden="1">
      <c r="A1835">
        <v>1834</v>
      </c>
      <c r="B1835" s="1" t="s">
        <v>3033</v>
      </c>
      <c r="C1835" s="1" t="s">
        <v>12</v>
      </c>
      <c r="D1835" s="1" t="s">
        <v>3015</v>
      </c>
      <c r="E1835" s="1" t="s">
        <v>174</v>
      </c>
    </row>
    <row r="1836" spans="1:5" ht="30" hidden="1">
      <c r="A1836">
        <v>1835</v>
      </c>
      <c r="B1836" s="1" t="s">
        <v>3034</v>
      </c>
      <c r="C1836" s="1" t="s">
        <v>70</v>
      </c>
      <c r="D1836" s="1" t="s">
        <v>2427</v>
      </c>
      <c r="E1836" s="1" t="s">
        <v>410</v>
      </c>
    </row>
    <row r="1837" spans="1:5" ht="90" hidden="1">
      <c r="A1837">
        <v>1836</v>
      </c>
      <c r="B1837" s="1" t="s">
        <v>3035</v>
      </c>
      <c r="C1837" s="1" t="s">
        <v>80</v>
      </c>
      <c r="D1837" s="1" t="s">
        <v>3036</v>
      </c>
      <c r="E1837" s="1" t="s">
        <v>174</v>
      </c>
    </row>
    <row r="1838" spans="1:5" ht="30" hidden="1">
      <c r="A1838">
        <v>1837</v>
      </c>
      <c r="B1838" s="1" t="s">
        <v>3037</v>
      </c>
      <c r="C1838" s="1" t="s">
        <v>70</v>
      </c>
      <c r="D1838" s="1" t="s">
        <v>3038</v>
      </c>
      <c r="E1838" s="1" t="s">
        <v>410</v>
      </c>
    </row>
    <row r="1839" spans="1:5" ht="75" hidden="1">
      <c r="A1839">
        <v>1838</v>
      </c>
      <c r="B1839" s="1" t="s">
        <v>3039</v>
      </c>
      <c r="C1839" s="1" t="s">
        <v>6</v>
      </c>
      <c r="D1839" s="1" t="s">
        <v>3040</v>
      </c>
      <c r="E1839" s="1" t="s">
        <v>2231</v>
      </c>
    </row>
    <row r="1840" spans="1:5" ht="75" hidden="1">
      <c r="A1840">
        <v>1839</v>
      </c>
      <c r="B1840" s="1" t="s">
        <v>3041</v>
      </c>
      <c r="C1840" s="1" t="s">
        <v>6</v>
      </c>
      <c r="D1840" s="1" t="s">
        <v>3042</v>
      </c>
      <c r="E1840" s="1" t="s">
        <v>174</v>
      </c>
    </row>
    <row r="1841" spans="1:5" ht="45" hidden="1">
      <c r="A1841">
        <v>1840</v>
      </c>
      <c r="B1841" s="1" t="s">
        <v>3043</v>
      </c>
      <c r="C1841" s="1" t="s">
        <v>12</v>
      </c>
      <c r="D1841" s="1" t="s">
        <v>3044</v>
      </c>
      <c r="E1841" s="1" t="s">
        <v>255</v>
      </c>
    </row>
    <row r="1842" spans="1:5" ht="30" hidden="1">
      <c r="A1842">
        <v>1841</v>
      </c>
      <c r="B1842" s="1" t="s">
        <v>3045</v>
      </c>
      <c r="C1842" s="1" t="s">
        <v>70</v>
      </c>
      <c r="D1842" s="1" t="s">
        <v>2427</v>
      </c>
      <c r="E1842" s="1" t="s">
        <v>410</v>
      </c>
    </row>
    <row r="1843" spans="1:5" ht="60" hidden="1">
      <c r="A1843">
        <v>1842</v>
      </c>
      <c r="B1843" s="1" t="s">
        <v>3046</v>
      </c>
      <c r="C1843" s="1" t="s">
        <v>1637</v>
      </c>
      <c r="D1843" s="1" t="s">
        <v>3047</v>
      </c>
      <c r="E1843" s="1" t="s">
        <v>174</v>
      </c>
    </row>
    <row r="1844" spans="1:5" ht="75" hidden="1">
      <c r="A1844">
        <v>1843</v>
      </c>
      <c r="B1844" s="1" t="s">
        <v>3048</v>
      </c>
      <c r="C1844" s="1" t="s">
        <v>6</v>
      </c>
      <c r="D1844" s="1" t="s">
        <v>3049</v>
      </c>
      <c r="E1844" s="1" t="s">
        <v>174</v>
      </c>
    </row>
    <row r="1845" spans="1:5" ht="30" hidden="1">
      <c r="A1845">
        <v>1844</v>
      </c>
      <c r="B1845" s="1" t="s">
        <v>3050</v>
      </c>
      <c r="C1845" s="1" t="s">
        <v>70</v>
      </c>
      <c r="D1845" s="1" t="s">
        <v>1810</v>
      </c>
      <c r="E1845" s="1" t="s">
        <v>410</v>
      </c>
    </row>
    <row r="1846" spans="1:5" ht="45" hidden="1">
      <c r="A1846">
        <v>1845</v>
      </c>
      <c r="B1846" s="1" t="s">
        <v>3051</v>
      </c>
      <c r="C1846" s="1" t="s">
        <v>23</v>
      </c>
      <c r="D1846" s="1" t="s">
        <v>3052</v>
      </c>
      <c r="E1846" s="1" t="s">
        <v>174</v>
      </c>
    </row>
    <row r="1847" spans="1:5" ht="30" hidden="1">
      <c r="A1847">
        <v>1846</v>
      </c>
      <c r="B1847" s="1" t="s">
        <v>3053</v>
      </c>
      <c r="C1847" s="1" t="s">
        <v>23</v>
      </c>
      <c r="D1847" s="1" t="s">
        <v>3054</v>
      </c>
      <c r="E1847" s="1" t="s">
        <v>410</v>
      </c>
    </row>
    <row r="1848" spans="1:5" ht="30" hidden="1">
      <c r="A1848">
        <v>1847</v>
      </c>
      <c r="B1848" s="1" t="s">
        <v>3055</v>
      </c>
      <c r="C1848" s="1" t="s">
        <v>70</v>
      </c>
      <c r="D1848" s="1" t="s">
        <v>1810</v>
      </c>
      <c r="E1848" s="1" t="s">
        <v>410</v>
      </c>
    </row>
    <row r="1849" spans="1:5" ht="30" hidden="1">
      <c r="A1849">
        <v>1848</v>
      </c>
      <c r="B1849" s="1" t="s">
        <v>3056</v>
      </c>
      <c r="C1849" s="1" t="s">
        <v>6</v>
      </c>
      <c r="D1849" s="1" t="s">
        <v>3057</v>
      </c>
      <c r="E1849" s="1" t="s">
        <v>95</v>
      </c>
    </row>
    <row r="1850" spans="1:5" ht="30" hidden="1">
      <c r="A1850">
        <v>1849</v>
      </c>
      <c r="B1850" s="1" t="s">
        <v>3058</v>
      </c>
      <c r="C1850" s="1" t="s">
        <v>6</v>
      </c>
      <c r="D1850" s="1" t="s">
        <v>3059</v>
      </c>
      <c r="E1850" s="1" t="s">
        <v>95</v>
      </c>
    </row>
    <row r="1851" spans="1:5" ht="30" hidden="1">
      <c r="A1851">
        <v>1850</v>
      </c>
      <c r="B1851" s="1" t="s">
        <v>3060</v>
      </c>
      <c r="C1851" s="1" t="s">
        <v>70</v>
      </c>
      <c r="D1851" s="1" t="s">
        <v>2427</v>
      </c>
      <c r="E1851" s="1" t="s">
        <v>410</v>
      </c>
    </row>
    <row r="1852" spans="1:5" ht="30" hidden="1">
      <c r="A1852">
        <v>1851</v>
      </c>
      <c r="B1852" s="1" t="s">
        <v>3061</v>
      </c>
      <c r="C1852" s="1" t="s">
        <v>70</v>
      </c>
      <c r="D1852" s="1" t="s">
        <v>2851</v>
      </c>
      <c r="E1852" s="1" t="s">
        <v>410</v>
      </c>
    </row>
    <row r="1853" spans="1:5" ht="45" hidden="1">
      <c r="A1853">
        <v>1852</v>
      </c>
      <c r="B1853" s="1" t="s">
        <v>3062</v>
      </c>
      <c r="C1853" s="1" t="s">
        <v>12</v>
      </c>
      <c r="D1853" s="1" t="s">
        <v>3063</v>
      </c>
      <c r="E1853" s="1" t="s">
        <v>123</v>
      </c>
    </row>
    <row r="1854" spans="1:5" ht="30" hidden="1">
      <c r="A1854">
        <v>1853</v>
      </c>
      <c r="B1854" s="1" t="s">
        <v>3064</v>
      </c>
      <c r="C1854" s="1" t="s">
        <v>70</v>
      </c>
      <c r="D1854" s="1" t="s">
        <v>2427</v>
      </c>
      <c r="E1854" s="1" t="s">
        <v>410</v>
      </c>
    </row>
    <row r="1855" spans="1:5" ht="45" hidden="1">
      <c r="A1855">
        <v>1854</v>
      </c>
      <c r="B1855" s="1" t="s">
        <v>3065</v>
      </c>
      <c r="C1855" s="1" t="s">
        <v>70</v>
      </c>
      <c r="D1855" s="1" t="s">
        <v>3066</v>
      </c>
      <c r="E1855" s="1" t="s">
        <v>410</v>
      </c>
    </row>
    <row r="1856" spans="1:5" ht="45" hidden="1">
      <c r="A1856">
        <v>1855</v>
      </c>
      <c r="B1856" s="1" t="s">
        <v>3067</v>
      </c>
      <c r="C1856" s="1" t="s">
        <v>70</v>
      </c>
      <c r="D1856" s="1" t="s">
        <v>3068</v>
      </c>
      <c r="E1856" s="1" t="s">
        <v>1677</v>
      </c>
    </row>
    <row r="1857" spans="1:5" hidden="1">
      <c r="A1857">
        <v>1856</v>
      </c>
      <c r="B1857" s="1" t="s">
        <v>3069</v>
      </c>
      <c r="C1857" s="1" t="s">
        <v>12</v>
      </c>
      <c r="D1857" s="1" t="s">
        <v>1122</v>
      </c>
      <c r="E1857" s="1" t="s">
        <v>8</v>
      </c>
    </row>
    <row r="1858" spans="1:5" ht="30" hidden="1">
      <c r="A1858">
        <v>1857</v>
      </c>
      <c r="B1858" s="1" t="s">
        <v>3070</v>
      </c>
      <c r="C1858" s="1" t="s">
        <v>12</v>
      </c>
      <c r="D1858" s="1" t="s">
        <v>3071</v>
      </c>
      <c r="E1858" s="1" t="s">
        <v>8</v>
      </c>
    </row>
    <row r="1859" spans="1:5" ht="30" hidden="1">
      <c r="A1859">
        <v>1858</v>
      </c>
      <c r="B1859" s="1" t="s">
        <v>3072</v>
      </c>
      <c r="C1859" s="1" t="s">
        <v>12</v>
      </c>
      <c r="D1859" s="1" t="s">
        <v>3073</v>
      </c>
      <c r="E1859" s="1" t="s">
        <v>8</v>
      </c>
    </row>
    <row r="1860" spans="1:5" ht="30" hidden="1">
      <c r="A1860">
        <v>1859</v>
      </c>
      <c r="B1860" s="1" t="s">
        <v>3074</v>
      </c>
      <c r="C1860" s="1" t="s">
        <v>6</v>
      </c>
      <c r="D1860" s="1" t="s">
        <v>3075</v>
      </c>
      <c r="E1860" s="1" t="s">
        <v>263</v>
      </c>
    </row>
    <row r="1861" spans="1:5" ht="30" hidden="1">
      <c r="A1861">
        <v>1860</v>
      </c>
      <c r="B1861" s="1" t="s">
        <v>3076</v>
      </c>
      <c r="C1861" s="1" t="s">
        <v>70</v>
      </c>
      <c r="D1861" s="1" t="s">
        <v>2427</v>
      </c>
      <c r="E1861" s="1" t="s">
        <v>1677</v>
      </c>
    </row>
    <row r="1862" spans="1:5" ht="60" hidden="1">
      <c r="A1862">
        <v>1861</v>
      </c>
      <c r="B1862" s="1" t="s">
        <v>3077</v>
      </c>
      <c r="C1862" s="1" t="s">
        <v>1445</v>
      </c>
      <c r="D1862" s="1" t="s">
        <v>3078</v>
      </c>
      <c r="E1862" s="1" t="s">
        <v>1270</v>
      </c>
    </row>
    <row r="1863" spans="1:5" ht="60" hidden="1">
      <c r="A1863">
        <v>1862</v>
      </c>
      <c r="B1863" s="1" t="s">
        <v>3079</v>
      </c>
      <c r="C1863" s="1" t="s">
        <v>119</v>
      </c>
      <c r="D1863" s="1" t="s">
        <v>3080</v>
      </c>
      <c r="E1863" s="1" t="s">
        <v>1753</v>
      </c>
    </row>
    <row r="1864" spans="1:5" ht="30" hidden="1">
      <c r="A1864">
        <v>1863</v>
      </c>
      <c r="B1864" s="1" t="s">
        <v>3081</v>
      </c>
      <c r="C1864" s="1" t="s">
        <v>70</v>
      </c>
      <c r="D1864" s="1" t="s">
        <v>2427</v>
      </c>
      <c r="E1864" s="1" t="s">
        <v>1677</v>
      </c>
    </row>
    <row r="1865" spans="1:5" ht="30" hidden="1">
      <c r="A1865">
        <v>1864</v>
      </c>
      <c r="B1865" s="1" t="s">
        <v>3082</v>
      </c>
      <c r="C1865" s="1" t="s">
        <v>12</v>
      </c>
      <c r="D1865" s="1" t="s">
        <v>3083</v>
      </c>
      <c r="E1865" s="1" t="s">
        <v>3084</v>
      </c>
    </row>
    <row r="1866" spans="1:5" ht="30" hidden="1">
      <c r="A1866">
        <v>1865</v>
      </c>
      <c r="B1866" s="1" t="s">
        <v>3085</v>
      </c>
      <c r="C1866" s="1" t="s">
        <v>70</v>
      </c>
      <c r="D1866" s="1" t="s">
        <v>3086</v>
      </c>
      <c r="E1866" s="1" t="s">
        <v>1677</v>
      </c>
    </row>
    <row r="1867" spans="1:5" ht="30" hidden="1">
      <c r="A1867">
        <v>1866</v>
      </c>
      <c r="B1867" s="1" t="s">
        <v>3087</v>
      </c>
      <c r="C1867" s="1" t="s">
        <v>70</v>
      </c>
      <c r="D1867" s="1" t="s">
        <v>2427</v>
      </c>
      <c r="E1867" s="1" t="s">
        <v>1677</v>
      </c>
    </row>
    <row r="1868" spans="1:5" ht="30" hidden="1">
      <c r="A1868">
        <v>1867</v>
      </c>
      <c r="B1868" s="1" t="s">
        <v>3088</v>
      </c>
      <c r="C1868" s="1" t="s">
        <v>70</v>
      </c>
      <c r="D1868" s="1" t="s">
        <v>3089</v>
      </c>
      <c r="E1868" s="1" t="s">
        <v>1795</v>
      </c>
    </row>
    <row r="1869" spans="1:5" ht="45" hidden="1">
      <c r="A1869">
        <v>1868</v>
      </c>
      <c r="B1869" s="1" t="s">
        <v>3090</v>
      </c>
      <c r="C1869" s="1" t="s">
        <v>6</v>
      </c>
      <c r="D1869" s="1" t="s">
        <v>3091</v>
      </c>
      <c r="E1869" s="1" t="s">
        <v>136</v>
      </c>
    </row>
    <row r="1870" spans="1:5" ht="30" hidden="1">
      <c r="A1870">
        <v>1869</v>
      </c>
      <c r="B1870" s="1" t="s">
        <v>3092</v>
      </c>
      <c r="C1870" s="1" t="s">
        <v>77</v>
      </c>
      <c r="D1870" s="1" t="s">
        <v>3093</v>
      </c>
      <c r="E1870" s="1" t="s">
        <v>1270</v>
      </c>
    </row>
    <row r="1871" spans="1:5" ht="45" hidden="1">
      <c r="A1871">
        <v>1870</v>
      </c>
      <c r="B1871" s="1" t="s">
        <v>3094</v>
      </c>
      <c r="C1871" s="1" t="s">
        <v>23</v>
      </c>
      <c r="D1871" s="1" t="s">
        <v>3095</v>
      </c>
      <c r="E1871" s="1" t="s">
        <v>1677</v>
      </c>
    </row>
    <row r="1872" spans="1:5" ht="45" hidden="1">
      <c r="A1872">
        <v>1871</v>
      </c>
      <c r="B1872" s="1" t="s">
        <v>3096</v>
      </c>
      <c r="C1872" s="1" t="s">
        <v>6</v>
      </c>
      <c r="D1872" s="1" t="s">
        <v>3097</v>
      </c>
      <c r="E1872" s="1" t="s">
        <v>1270</v>
      </c>
    </row>
    <row r="1873" spans="1:5" ht="30" hidden="1">
      <c r="A1873">
        <v>1872</v>
      </c>
      <c r="B1873" s="1" t="s">
        <v>3098</v>
      </c>
      <c r="C1873" s="1" t="s">
        <v>70</v>
      </c>
      <c r="D1873" s="1" t="s">
        <v>2427</v>
      </c>
      <c r="E1873" s="1" t="s">
        <v>1677</v>
      </c>
    </row>
    <row r="1874" spans="1:5" hidden="1">
      <c r="A1874">
        <v>1873</v>
      </c>
      <c r="B1874" s="1" t="s">
        <v>3099</v>
      </c>
      <c r="C1874" s="1" t="s">
        <v>6</v>
      </c>
      <c r="D1874" s="1" t="s">
        <v>3100</v>
      </c>
      <c r="E1874" s="1" t="s">
        <v>8</v>
      </c>
    </row>
    <row r="1875" spans="1:5" ht="30" hidden="1">
      <c r="A1875">
        <v>1874</v>
      </c>
      <c r="B1875" s="1" t="s">
        <v>3101</v>
      </c>
      <c r="C1875" s="1" t="s">
        <v>70</v>
      </c>
      <c r="D1875" s="1" t="s">
        <v>2427</v>
      </c>
      <c r="E1875" s="1" t="s">
        <v>1677</v>
      </c>
    </row>
    <row r="1876" spans="1:5" hidden="1">
      <c r="A1876">
        <v>1875</v>
      </c>
      <c r="B1876" s="1" t="s">
        <v>3102</v>
      </c>
      <c r="C1876" s="1" t="s">
        <v>6</v>
      </c>
      <c r="D1876" s="1" t="s">
        <v>3103</v>
      </c>
      <c r="E1876" s="1" t="s">
        <v>48</v>
      </c>
    </row>
    <row r="1877" spans="1:5" ht="30" hidden="1">
      <c r="A1877">
        <v>1876</v>
      </c>
      <c r="B1877" s="1" t="s">
        <v>3104</v>
      </c>
      <c r="C1877" s="1" t="s">
        <v>70</v>
      </c>
      <c r="D1877" s="1" t="s">
        <v>3105</v>
      </c>
      <c r="E1877" s="1" t="s">
        <v>1677</v>
      </c>
    </row>
    <row r="1878" spans="1:5" ht="45" hidden="1">
      <c r="A1878">
        <v>1877</v>
      </c>
      <c r="B1878" s="1" t="s">
        <v>3106</v>
      </c>
      <c r="C1878" s="1" t="s">
        <v>23</v>
      </c>
      <c r="D1878" s="1" t="s">
        <v>3107</v>
      </c>
      <c r="E1878" s="1" t="s">
        <v>1270</v>
      </c>
    </row>
    <row r="1879" spans="1:5" ht="45">
      <c r="A1879">
        <v>1878</v>
      </c>
      <c r="B1879" s="1" t="s">
        <v>3106</v>
      </c>
      <c r="C1879" s="1" t="s">
        <v>365</v>
      </c>
      <c r="D1879" s="1" t="s">
        <v>3108</v>
      </c>
      <c r="E1879" s="1" t="s">
        <v>1270</v>
      </c>
    </row>
    <row r="1880" spans="1:5" ht="45" hidden="1">
      <c r="A1880">
        <v>1879</v>
      </c>
      <c r="B1880" s="1" t="s">
        <v>3106</v>
      </c>
      <c r="C1880" s="1" t="s">
        <v>12</v>
      </c>
      <c r="D1880" s="1" t="s">
        <v>3109</v>
      </c>
      <c r="E1880" s="1" t="s">
        <v>1270</v>
      </c>
    </row>
    <row r="1881" spans="1:5" ht="45" hidden="1">
      <c r="A1881">
        <v>1880</v>
      </c>
      <c r="B1881" s="1" t="s">
        <v>3106</v>
      </c>
      <c r="C1881" s="1" t="s">
        <v>12</v>
      </c>
      <c r="D1881" s="1" t="s">
        <v>3110</v>
      </c>
      <c r="E1881" s="1" t="s">
        <v>1270</v>
      </c>
    </row>
    <row r="1882" spans="1:5" ht="75" hidden="1">
      <c r="A1882">
        <v>1881</v>
      </c>
      <c r="B1882" s="1" t="s">
        <v>3111</v>
      </c>
      <c r="C1882" s="1" t="s">
        <v>603</v>
      </c>
      <c r="D1882" s="1" t="s">
        <v>3112</v>
      </c>
      <c r="E1882" s="1" t="s">
        <v>508</v>
      </c>
    </row>
    <row r="1883" spans="1:5" ht="45" hidden="1">
      <c r="A1883">
        <v>1882</v>
      </c>
      <c r="B1883" s="1" t="s">
        <v>3113</v>
      </c>
      <c r="C1883" s="1" t="s">
        <v>6</v>
      </c>
      <c r="D1883" s="1" t="s">
        <v>3114</v>
      </c>
      <c r="E1883" s="1" t="s">
        <v>136</v>
      </c>
    </row>
    <row r="1884" spans="1:5" hidden="1">
      <c r="A1884">
        <v>1883</v>
      </c>
      <c r="B1884" s="1" t="s">
        <v>3115</v>
      </c>
      <c r="C1884" s="1" t="s">
        <v>6</v>
      </c>
      <c r="D1884" s="1" t="s">
        <v>3116</v>
      </c>
      <c r="E1884" s="1" t="s">
        <v>8</v>
      </c>
    </row>
    <row r="1885" spans="1:5" hidden="1">
      <c r="A1885">
        <v>1884</v>
      </c>
      <c r="B1885" s="1" t="s">
        <v>3117</v>
      </c>
      <c r="C1885" s="1" t="s">
        <v>6</v>
      </c>
      <c r="D1885" s="1" t="s">
        <v>3118</v>
      </c>
      <c r="E1885" s="1" t="s">
        <v>8</v>
      </c>
    </row>
    <row r="1886" spans="1:5" ht="45" hidden="1">
      <c r="A1886">
        <v>1885</v>
      </c>
      <c r="B1886" s="1" t="s">
        <v>3119</v>
      </c>
      <c r="C1886" s="1" t="s">
        <v>6</v>
      </c>
      <c r="D1886" s="1" t="s">
        <v>3120</v>
      </c>
      <c r="E1886" s="1" t="s">
        <v>245</v>
      </c>
    </row>
    <row r="1887" spans="1:5" ht="75" hidden="1">
      <c r="A1887">
        <v>1886</v>
      </c>
      <c r="B1887" s="1" t="s">
        <v>3121</v>
      </c>
      <c r="C1887" s="1" t="s">
        <v>6</v>
      </c>
      <c r="D1887" s="1" t="s">
        <v>3122</v>
      </c>
      <c r="E1887" s="1" t="s">
        <v>171</v>
      </c>
    </row>
    <row r="1888" spans="1:5" hidden="1">
      <c r="A1888">
        <v>1887</v>
      </c>
      <c r="B1888" s="1" t="s">
        <v>3123</v>
      </c>
      <c r="C1888" s="1" t="s">
        <v>6</v>
      </c>
      <c r="D1888" s="1" t="s">
        <v>1229</v>
      </c>
      <c r="E1888" s="1" t="s">
        <v>8</v>
      </c>
    </row>
    <row r="1889" spans="1:5" hidden="1">
      <c r="A1889">
        <v>1888</v>
      </c>
      <c r="B1889" s="1" t="s">
        <v>3124</v>
      </c>
      <c r="C1889" s="1" t="s">
        <v>6</v>
      </c>
      <c r="D1889" s="1" t="s">
        <v>3125</v>
      </c>
      <c r="E1889" s="1" t="s">
        <v>117</v>
      </c>
    </row>
    <row r="1890" spans="1:5" ht="30" hidden="1">
      <c r="A1890">
        <v>1889</v>
      </c>
      <c r="B1890" s="1" t="s">
        <v>3126</v>
      </c>
      <c r="C1890" s="1" t="s">
        <v>6</v>
      </c>
      <c r="D1890" s="1" t="s">
        <v>3127</v>
      </c>
      <c r="E1890" s="1" t="s">
        <v>129</v>
      </c>
    </row>
    <row r="1891" spans="1:5" hidden="1">
      <c r="A1891">
        <v>1890</v>
      </c>
      <c r="B1891" s="1" t="s">
        <v>3128</v>
      </c>
      <c r="C1891" s="1" t="s">
        <v>6</v>
      </c>
      <c r="D1891" s="1" t="s">
        <v>3129</v>
      </c>
      <c r="E1891" s="1" t="s">
        <v>8</v>
      </c>
    </row>
    <row r="1892" spans="1:5" hidden="1">
      <c r="A1892">
        <v>1891</v>
      </c>
      <c r="B1892" s="1" t="s">
        <v>3130</v>
      </c>
      <c r="C1892" s="1" t="s">
        <v>6</v>
      </c>
      <c r="D1892" s="1" t="s">
        <v>3131</v>
      </c>
      <c r="E1892" s="1" t="s">
        <v>8</v>
      </c>
    </row>
    <row r="1893" spans="1:5" ht="45" hidden="1">
      <c r="A1893">
        <v>1892</v>
      </c>
      <c r="B1893" s="1" t="s">
        <v>3132</v>
      </c>
      <c r="C1893" s="1" t="s">
        <v>6</v>
      </c>
      <c r="D1893" s="1" t="s">
        <v>3133</v>
      </c>
      <c r="E1893" s="1" t="s">
        <v>171</v>
      </c>
    </row>
    <row r="1894" spans="1:5" ht="30" hidden="1">
      <c r="A1894">
        <v>1893</v>
      </c>
      <c r="B1894" s="1" t="s">
        <v>3134</v>
      </c>
      <c r="C1894" s="1" t="s">
        <v>6</v>
      </c>
      <c r="D1894" s="1" t="s">
        <v>3135</v>
      </c>
      <c r="E1894" s="1" t="s">
        <v>129</v>
      </c>
    </row>
    <row r="1895" spans="1:5" hidden="1">
      <c r="A1895">
        <v>1894</v>
      </c>
      <c r="B1895" s="1" t="s">
        <v>3136</v>
      </c>
      <c r="C1895" s="1" t="s">
        <v>6</v>
      </c>
      <c r="D1895" s="1" t="s">
        <v>3137</v>
      </c>
      <c r="E1895" s="1" t="s">
        <v>3138</v>
      </c>
    </row>
    <row r="1896" spans="1:5" ht="30" hidden="1">
      <c r="A1896">
        <v>1895</v>
      </c>
      <c r="B1896" s="1" t="s">
        <v>3139</v>
      </c>
      <c r="C1896" s="1" t="s">
        <v>23</v>
      </c>
      <c r="D1896" s="1" t="s">
        <v>3140</v>
      </c>
      <c r="E1896" s="1" t="s">
        <v>1270</v>
      </c>
    </row>
    <row r="1897" spans="1:5" ht="45" hidden="1">
      <c r="A1897">
        <v>1896</v>
      </c>
      <c r="B1897" s="1" t="s">
        <v>3141</v>
      </c>
      <c r="C1897" s="1" t="s">
        <v>23</v>
      </c>
      <c r="D1897" s="1" t="s">
        <v>3142</v>
      </c>
      <c r="E1897" s="1" t="s">
        <v>1270</v>
      </c>
    </row>
    <row r="1898" spans="1:5" ht="45" hidden="1">
      <c r="A1898">
        <v>1897</v>
      </c>
      <c r="B1898" s="1" t="s">
        <v>3143</v>
      </c>
      <c r="C1898" s="1" t="s">
        <v>6</v>
      </c>
      <c r="D1898" s="1" t="s">
        <v>3144</v>
      </c>
      <c r="E1898" s="1" t="s">
        <v>245</v>
      </c>
    </row>
    <row r="1899" spans="1:5" ht="30" hidden="1">
      <c r="A1899">
        <v>1898</v>
      </c>
      <c r="B1899" s="1" t="s">
        <v>3143</v>
      </c>
      <c r="C1899" s="1" t="s">
        <v>6</v>
      </c>
      <c r="D1899" s="1" t="s">
        <v>3145</v>
      </c>
      <c r="E1899" s="1" t="s">
        <v>17</v>
      </c>
    </row>
    <row r="1900" spans="1:5" ht="30" hidden="1">
      <c r="A1900">
        <v>1899</v>
      </c>
      <c r="B1900" s="1" t="s">
        <v>3146</v>
      </c>
      <c r="C1900" s="1" t="s">
        <v>6</v>
      </c>
      <c r="D1900" s="1" t="s">
        <v>3147</v>
      </c>
      <c r="E1900" s="1" t="s">
        <v>117</v>
      </c>
    </row>
    <row r="1901" spans="1:5" hidden="1">
      <c r="A1901">
        <v>1900</v>
      </c>
      <c r="B1901" s="1" t="s">
        <v>3148</v>
      </c>
      <c r="C1901" s="1" t="s">
        <v>6</v>
      </c>
      <c r="D1901" s="1" t="s">
        <v>3149</v>
      </c>
      <c r="E1901" s="1" t="s">
        <v>8</v>
      </c>
    </row>
    <row r="1902" spans="1:5" ht="45" hidden="1">
      <c r="A1902">
        <v>1901</v>
      </c>
      <c r="B1902" s="1" t="s">
        <v>3150</v>
      </c>
      <c r="C1902" s="1" t="s">
        <v>6</v>
      </c>
      <c r="D1902" s="1" t="s">
        <v>3151</v>
      </c>
      <c r="E1902" s="1" t="s">
        <v>129</v>
      </c>
    </row>
    <row r="1903" spans="1:5" ht="45" hidden="1">
      <c r="A1903">
        <v>1902</v>
      </c>
      <c r="B1903" s="1" t="s">
        <v>3150</v>
      </c>
      <c r="C1903" s="1" t="s">
        <v>6</v>
      </c>
      <c r="D1903" s="1" t="s">
        <v>3152</v>
      </c>
      <c r="E1903" s="1" t="s">
        <v>17</v>
      </c>
    </row>
    <row r="1904" spans="1:5" ht="30" hidden="1">
      <c r="A1904">
        <v>1903</v>
      </c>
      <c r="B1904" s="1" t="s">
        <v>3153</v>
      </c>
      <c r="C1904" s="1" t="s">
        <v>6</v>
      </c>
      <c r="D1904" s="1" t="s">
        <v>3154</v>
      </c>
      <c r="E1904" s="1" t="s">
        <v>508</v>
      </c>
    </row>
    <row r="1905" spans="1:5" ht="45" hidden="1">
      <c r="A1905">
        <v>1904</v>
      </c>
      <c r="B1905" s="1" t="s">
        <v>3155</v>
      </c>
      <c r="C1905" s="1" t="s">
        <v>12</v>
      </c>
      <c r="D1905" s="1" t="s">
        <v>3156</v>
      </c>
      <c r="E1905" s="1" t="s">
        <v>136</v>
      </c>
    </row>
    <row r="1906" spans="1:5" ht="60" hidden="1">
      <c r="A1906">
        <v>1905</v>
      </c>
      <c r="B1906" s="1" t="s">
        <v>3157</v>
      </c>
      <c r="C1906" s="1" t="s">
        <v>70</v>
      </c>
      <c r="D1906" s="1" t="s">
        <v>3158</v>
      </c>
      <c r="E1906" s="1" t="s">
        <v>1677</v>
      </c>
    </row>
    <row r="1907" spans="1:5" ht="30" hidden="1">
      <c r="A1907">
        <v>1906</v>
      </c>
      <c r="B1907" s="1" t="s">
        <v>3159</v>
      </c>
      <c r="C1907" s="1" t="s">
        <v>77</v>
      </c>
      <c r="D1907" s="1" t="s">
        <v>3160</v>
      </c>
      <c r="E1907" s="1" t="s">
        <v>1270</v>
      </c>
    </row>
    <row r="1908" spans="1:5" ht="45" hidden="1">
      <c r="A1908">
        <v>1907</v>
      </c>
      <c r="B1908" s="1" t="s">
        <v>3161</v>
      </c>
      <c r="C1908" s="1" t="s">
        <v>6</v>
      </c>
      <c r="D1908" s="1" t="s">
        <v>3162</v>
      </c>
      <c r="E1908" s="1" t="s">
        <v>136</v>
      </c>
    </row>
    <row r="1909" spans="1:5" ht="45" hidden="1">
      <c r="A1909">
        <v>1908</v>
      </c>
      <c r="B1909" s="1" t="s">
        <v>3163</v>
      </c>
      <c r="C1909" s="1" t="s">
        <v>6</v>
      </c>
      <c r="D1909" s="1" t="s">
        <v>3164</v>
      </c>
      <c r="E1909" s="1" t="s">
        <v>245</v>
      </c>
    </row>
    <row r="1910" spans="1:5" ht="45" hidden="1">
      <c r="A1910">
        <v>1909</v>
      </c>
      <c r="B1910" s="1" t="s">
        <v>3163</v>
      </c>
      <c r="C1910" s="1" t="s">
        <v>6</v>
      </c>
      <c r="D1910" s="1" t="s">
        <v>3165</v>
      </c>
      <c r="E1910" s="1" t="s">
        <v>245</v>
      </c>
    </row>
    <row r="1911" spans="1:5" ht="60" hidden="1">
      <c r="A1911">
        <v>1910</v>
      </c>
      <c r="B1911" s="1" t="s">
        <v>3166</v>
      </c>
      <c r="C1911" s="1" t="s">
        <v>612</v>
      </c>
      <c r="D1911" s="1" t="s">
        <v>3167</v>
      </c>
      <c r="E1911" s="1" t="s">
        <v>3168</v>
      </c>
    </row>
    <row r="1912" spans="1:5" ht="30" hidden="1">
      <c r="A1912">
        <v>1911</v>
      </c>
      <c r="B1912" s="1" t="s">
        <v>3169</v>
      </c>
      <c r="C1912" s="1" t="s">
        <v>6</v>
      </c>
      <c r="D1912" s="1" t="s">
        <v>3170</v>
      </c>
      <c r="E1912" s="1" t="s">
        <v>117</v>
      </c>
    </row>
    <row r="1913" spans="1:5" ht="45" hidden="1">
      <c r="A1913">
        <v>1912</v>
      </c>
      <c r="B1913" s="1" t="s">
        <v>3171</v>
      </c>
      <c r="C1913" s="1" t="s">
        <v>6</v>
      </c>
      <c r="D1913" s="1" t="s">
        <v>3172</v>
      </c>
      <c r="E1913" s="1" t="s">
        <v>136</v>
      </c>
    </row>
    <row r="1914" spans="1:5" ht="60" hidden="1">
      <c r="A1914">
        <v>1913</v>
      </c>
      <c r="B1914" s="1" t="s">
        <v>3173</v>
      </c>
      <c r="C1914" s="1" t="s">
        <v>77</v>
      </c>
      <c r="D1914" s="1" t="s">
        <v>3174</v>
      </c>
      <c r="E1914" s="1" t="s">
        <v>1270</v>
      </c>
    </row>
    <row r="1915" spans="1:5" ht="45" hidden="1">
      <c r="A1915">
        <v>1914</v>
      </c>
      <c r="B1915" s="1" t="s">
        <v>3175</v>
      </c>
      <c r="C1915" s="1" t="s">
        <v>6</v>
      </c>
      <c r="D1915" s="1" t="s">
        <v>3176</v>
      </c>
      <c r="E1915" s="1" t="s">
        <v>136</v>
      </c>
    </row>
    <row r="1916" spans="1:5" hidden="1">
      <c r="A1916">
        <v>1915</v>
      </c>
      <c r="B1916" s="1" t="s">
        <v>3177</v>
      </c>
      <c r="C1916" s="1" t="s">
        <v>6</v>
      </c>
      <c r="D1916" s="1" t="s">
        <v>3178</v>
      </c>
      <c r="E1916" s="1" t="s">
        <v>3179</v>
      </c>
    </row>
    <row r="1917" spans="1:5" ht="30" hidden="1">
      <c r="A1917">
        <v>1916</v>
      </c>
      <c r="B1917" s="1" t="s">
        <v>3180</v>
      </c>
      <c r="C1917" s="1" t="s">
        <v>70</v>
      </c>
      <c r="D1917" s="1" t="s">
        <v>1810</v>
      </c>
      <c r="E1917" s="1" t="s">
        <v>1677</v>
      </c>
    </row>
    <row r="1918" spans="1:5" ht="60" hidden="1">
      <c r="A1918">
        <v>1917</v>
      </c>
      <c r="B1918" s="1" t="s">
        <v>3181</v>
      </c>
      <c r="C1918" s="1" t="s">
        <v>12</v>
      </c>
      <c r="D1918" s="1" t="s">
        <v>3182</v>
      </c>
      <c r="E1918" s="1" t="s">
        <v>1270</v>
      </c>
    </row>
    <row r="1919" spans="1:5" ht="45" hidden="1">
      <c r="A1919">
        <v>1918</v>
      </c>
      <c r="B1919" s="1" t="s">
        <v>3183</v>
      </c>
      <c r="C1919" s="1" t="s">
        <v>6</v>
      </c>
      <c r="D1919" s="1" t="s">
        <v>3184</v>
      </c>
      <c r="E1919" s="1" t="s">
        <v>136</v>
      </c>
    </row>
    <row r="1920" spans="1:5" hidden="1">
      <c r="A1920">
        <v>1919</v>
      </c>
      <c r="B1920" s="1" t="s">
        <v>3185</v>
      </c>
      <c r="C1920" s="1" t="s">
        <v>6</v>
      </c>
      <c r="D1920" s="1" t="s">
        <v>3186</v>
      </c>
      <c r="E1920" s="1" t="s">
        <v>48</v>
      </c>
    </row>
    <row r="1921" spans="1:5" ht="90" hidden="1">
      <c r="A1921">
        <v>1920</v>
      </c>
      <c r="B1921" s="1" t="s">
        <v>3185</v>
      </c>
      <c r="C1921" s="1" t="s">
        <v>6</v>
      </c>
      <c r="D1921" s="1" t="s">
        <v>3187</v>
      </c>
      <c r="E1921" s="1" t="s">
        <v>355</v>
      </c>
    </row>
    <row r="1922" spans="1:5" ht="45" hidden="1">
      <c r="A1922">
        <v>1921</v>
      </c>
      <c r="B1922" s="1" t="s">
        <v>3185</v>
      </c>
      <c r="C1922" s="1" t="s">
        <v>6</v>
      </c>
      <c r="D1922" s="1" t="s">
        <v>3186</v>
      </c>
      <c r="E1922" s="1" t="s">
        <v>136</v>
      </c>
    </row>
    <row r="1923" spans="1:5" ht="45" hidden="1">
      <c r="A1923">
        <v>1922</v>
      </c>
      <c r="B1923" s="1" t="s">
        <v>3185</v>
      </c>
      <c r="C1923" s="1" t="s">
        <v>6</v>
      </c>
      <c r="D1923" s="1" t="s">
        <v>3188</v>
      </c>
      <c r="E1923" s="1" t="s">
        <v>136</v>
      </c>
    </row>
    <row r="1924" spans="1:5" ht="45" hidden="1">
      <c r="A1924">
        <v>1923</v>
      </c>
      <c r="B1924" s="1" t="s">
        <v>3185</v>
      </c>
      <c r="C1924" s="1" t="s">
        <v>6</v>
      </c>
      <c r="D1924" s="1" t="s">
        <v>3189</v>
      </c>
      <c r="E1924" s="1" t="s">
        <v>136</v>
      </c>
    </row>
    <row r="1925" spans="1:5" hidden="1">
      <c r="A1925">
        <v>1924</v>
      </c>
      <c r="B1925" s="1" t="s">
        <v>3185</v>
      </c>
      <c r="C1925" s="1" t="s">
        <v>6</v>
      </c>
      <c r="D1925" s="1" t="s">
        <v>3190</v>
      </c>
      <c r="E1925" s="1" t="s">
        <v>48</v>
      </c>
    </row>
    <row r="1926" spans="1:5" ht="45" hidden="1">
      <c r="A1926">
        <v>1925</v>
      </c>
      <c r="B1926" s="1" t="s">
        <v>3185</v>
      </c>
      <c r="C1926" s="1" t="s">
        <v>6</v>
      </c>
      <c r="D1926" s="1" t="s">
        <v>3191</v>
      </c>
      <c r="E1926" s="1" t="s">
        <v>136</v>
      </c>
    </row>
    <row r="1927" spans="1:5" ht="30" hidden="1">
      <c r="A1927">
        <v>1926</v>
      </c>
      <c r="B1927" s="1" t="s">
        <v>3192</v>
      </c>
      <c r="C1927" s="1" t="s">
        <v>6</v>
      </c>
      <c r="D1927" s="1" t="s">
        <v>3193</v>
      </c>
      <c r="E1927" s="1" t="s">
        <v>129</v>
      </c>
    </row>
    <row r="1928" spans="1:5" ht="30" hidden="1">
      <c r="A1928">
        <v>1927</v>
      </c>
      <c r="B1928" s="1" t="s">
        <v>3194</v>
      </c>
      <c r="C1928" s="1" t="s">
        <v>12</v>
      </c>
      <c r="D1928" s="1" t="s">
        <v>3195</v>
      </c>
      <c r="E1928" s="1" t="s">
        <v>1270</v>
      </c>
    </row>
    <row r="1929" spans="1:5" ht="45" hidden="1">
      <c r="A1929">
        <v>1928</v>
      </c>
      <c r="B1929" s="1" t="s">
        <v>3196</v>
      </c>
      <c r="C1929" s="1" t="s">
        <v>6</v>
      </c>
      <c r="D1929" s="1" t="s">
        <v>3197</v>
      </c>
      <c r="E1929" s="1" t="s">
        <v>136</v>
      </c>
    </row>
    <row r="1930" spans="1:5" ht="30" hidden="1">
      <c r="A1930">
        <v>1929</v>
      </c>
      <c r="B1930" s="1" t="s">
        <v>3198</v>
      </c>
      <c r="C1930" s="1" t="s">
        <v>6</v>
      </c>
      <c r="D1930" s="1" t="s">
        <v>3199</v>
      </c>
      <c r="E1930" s="1" t="s">
        <v>17</v>
      </c>
    </row>
    <row r="1931" spans="1:5" ht="75" hidden="1">
      <c r="A1931">
        <v>1930</v>
      </c>
      <c r="B1931" s="1" t="s">
        <v>3200</v>
      </c>
      <c r="C1931" s="1" t="s">
        <v>105</v>
      </c>
      <c r="D1931" s="1" t="s">
        <v>3201</v>
      </c>
      <c r="E1931" s="1" t="s">
        <v>1270</v>
      </c>
    </row>
    <row r="1932" spans="1:5" ht="75" hidden="1">
      <c r="A1932">
        <v>1931</v>
      </c>
      <c r="B1932" s="1" t="s">
        <v>3200</v>
      </c>
      <c r="C1932" s="1" t="s">
        <v>31</v>
      </c>
      <c r="D1932" s="1" t="s">
        <v>3202</v>
      </c>
      <c r="E1932" s="1" t="s">
        <v>1270</v>
      </c>
    </row>
    <row r="1933" spans="1:5" ht="75" hidden="1">
      <c r="A1933">
        <v>1932</v>
      </c>
      <c r="B1933" s="1" t="s">
        <v>3200</v>
      </c>
      <c r="C1933" s="1" t="s">
        <v>6</v>
      </c>
      <c r="D1933" s="1" t="s">
        <v>3203</v>
      </c>
      <c r="E1933" s="1" t="s">
        <v>1270</v>
      </c>
    </row>
    <row r="1934" spans="1:5" ht="75" hidden="1">
      <c r="A1934">
        <v>1933</v>
      </c>
      <c r="B1934" s="1" t="s">
        <v>3200</v>
      </c>
      <c r="C1934" s="1" t="s">
        <v>1637</v>
      </c>
      <c r="D1934" s="1" t="s">
        <v>3204</v>
      </c>
      <c r="E1934" s="1" t="s">
        <v>1270</v>
      </c>
    </row>
    <row r="1935" spans="1:5" ht="75" hidden="1">
      <c r="A1935">
        <v>1934</v>
      </c>
      <c r="B1935" s="1" t="s">
        <v>3200</v>
      </c>
      <c r="C1935" s="1" t="s">
        <v>31</v>
      </c>
      <c r="D1935" s="1" t="s">
        <v>3205</v>
      </c>
      <c r="E1935" s="1" t="s">
        <v>1270</v>
      </c>
    </row>
    <row r="1936" spans="1:5" ht="75" hidden="1">
      <c r="A1936">
        <v>1935</v>
      </c>
      <c r="B1936" s="1" t="s">
        <v>3200</v>
      </c>
      <c r="C1936" s="1" t="s">
        <v>70</v>
      </c>
      <c r="D1936" s="1" t="s">
        <v>3206</v>
      </c>
      <c r="E1936" s="1" t="s">
        <v>1270</v>
      </c>
    </row>
    <row r="1937" spans="1:5" ht="75" hidden="1">
      <c r="A1937">
        <v>1936</v>
      </c>
      <c r="B1937" s="1" t="s">
        <v>3200</v>
      </c>
      <c r="C1937" s="1" t="s">
        <v>757</v>
      </c>
      <c r="D1937" s="1" t="s">
        <v>3207</v>
      </c>
      <c r="E1937" s="1" t="s">
        <v>1270</v>
      </c>
    </row>
    <row r="1938" spans="1:5" ht="30" hidden="1">
      <c r="A1938">
        <v>1937</v>
      </c>
      <c r="B1938" s="1" t="s">
        <v>3208</v>
      </c>
      <c r="C1938" s="1" t="s">
        <v>6</v>
      </c>
      <c r="D1938" s="1" t="s">
        <v>3209</v>
      </c>
      <c r="E1938" s="1" t="s">
        <v>17</v>
      </c>
    </row>
    <row r="1939" spans="1:5" ht="45" hidden="1">
      <c r="A1939">
        <v>1938</v>
      </c>
      <c r="B1939" s="1" t="s">
        <v>3210</v>
      </c>
      <c r="C1939" s="1" t="s">
        <v>6</v>
      </c>
      <c r="D1939" s="1" t="s">
        <v>3211</v>
      </c>
      <c r="E1939" s="1" t="s">
        <v>245</v>
      </c>
    </row>
    <row r="1940" spans="1:5" ht="90" hidden="1">
      <c r="A1940">
        <v>1939</v>
      </c>
      <c r="B1940" s="1" t="s">
        <v>3212</v>
      </c>
      <c r="C1940" s="1" t="s">
        <v>6</v>
      </c>
      <c r="D1940" s="1" t="s">
        <v>3213</v>
      </c>
      <c r="E1940" s="1" t="s">
        <v>206</v>
      </c>
    </row>
    <row r="1941" spans="1:5" ht="30" hidden="1">
      <c r="A1941">
        <v>1940</v>
      </c>
      <c r="B1941" s="1" t="s">
        <v>3214</v>
      </c>
      <c r="C1941" s="1" t="s">
        <v>6</v>
      </c>
      <c r="D1941" s="1" t="s">
        <v>3215</v>
      </c>
      <c r="E1941" s="1" t="s">
        <v>17</v>
      </c>
    </row>
    <row r="1942" spans="1:5" ht="45" hidden="1">
      <c r="A1942">
        <v>1941</v>
      </c>
      <c r="B1942" s="1" t="s">
        <v>3216</v>
      </c>
      <c r="C1942" s="1" t="s">
        <v>6</v>
      </c>
      <c r="D1942" s="1" t="s">
        <v>3217</v>
      </c>
      <c r="E1942" s="1" t="s">
        <v>136</v>
      </c>
    </row>
    <row r="1943" spans="1:5" ht="30" hidden="1">
      <c r="A1943">
        <v>1942</v>
      </c>
      <c r="B1943" s="1" t="s">
        <v>3218</v>
      </c>
      <c r="C1943" s="1" t="s">
        <v>6</v>
      </c>
      <c r="D1943" s="1" t="s">
        <v>3219</v>
      </c>
      <c r="E1943" s="1" t="s">
        <v>263</v>
      </c>
    </row>
    <row r="1944" spans="1:5" ht="45" hidden="1">
      <c r="A1944">
        <v>1943</v>
      </c>
      <c r="B1944" s="1" t="s">
        <v>3218</v>
      </c>
      <c r="C1944" s="1" t="s">
        <v>6</v>
      </c>
      <c r="D1944" s="1" t="s">
        <v>3220</v>
      </c>
      <c r="E1944" s="1" t="s">
        <v>136</v>
      </c>
    </row>
    <row r="1945" spans="1:5" hidden="1">
      <c r="A1945">
        <v>1944</v>
      </c>
      <c r="B1945" s="1" t="s">
        <v>3221</v>
      </c>
      <c r="C1945" s="1" t="s">
        <v>6</v>
      </c>
      <c r="D1945" s="1" t="s">
        <v>3222</v>
      </c>
      <c r="E1945" s="1" t="s">
        <v>8</v>
      </c>
    </row>
    <row r="1946" spans="1:5" ht="30" hidden="1">
      <c r="A1946">
        <v>1945</v>
      </c>
      <c r="B1946" s="1" t="s">
        <v>3223</v>
      </c>
      <c r="C1946" s="1" t="s">
        <v>6</v>
      </c>
      <c r="D1946" s="1" t="s">
        <v>3224</v>
      </c>
      <c r="E1946" s="1" t="s">
        <v>263</v>
      </c>
    </row>
    <row r="1947" spans="1:5" hidden="1">
      <c r="A1947">
        <v>1946</v>
      </c>
      <c r="B1947" s="1" t="s">
        <v>3225</v>
      </c>
      <c r="C1947" s="1" t="s">
        <v>6</v>
      </c>
      <c r="D1947" s="1" t="s">
        <v>3226</v>
      </c>
      <c r="E1947" s="1" t="s">
        <v>8</v>
      </c>
    </row>
    <row r="1948" spans="1:5" ht="30" hidden="1">
      <c r="A1948">
        <v>1947</v>
      </c>
      <c r="B1948" s="1" t="s">
        <v>3227</v>
      </c>
      <c r="C1948" s="1" t="s">
        <v>70</v>
      </c>
      <c r="D1948" s="1" t="s">
        <v>1810</v>
      </c>
      <c r="E1948" s="1" t="s">
        <v>1677</v>
      </c>
    </row>
    <row r="1949" spans="1:5" ht="45" hidden="1">
      <c r="A1949">
        <v>1948</v>
      </c>
      <c r="B1949" s="1" t="s">
        <v>3228</v>
      </c>
      <c r="C1949" s="1" t="s">
        <v>6</v>
      </c>
      <c r="D1949" s="1" t="s">
        <v>3229</v>
      </c>
      <c r="E1949" s="1" t="s">
        <v>245</v>
      </c>
    </row>
    <row r="1950" spans="1:5" hidden="1">
      <c r="A1950">
        <v>1949</v>
      </c>
      <c r="B1950" s="1" t="s">
        <v>3230</v>
      </c>
      <c r="C1950" s="1" t="s">
        <v>6</v>
      </c>
      <c r="D1950" s="1" t="s">
        <v>3231</v>
      </c>
      <c r="E1950" s="1" t="s">
        <v>117</v>
      </c>
    </row>
    <row r="1951" spans="1:5" ht="45" hidden="1">
      <c r="A1951">
        <v>1950</v>
      </c>
      <c r="B1951" s="1" t="s">
        <v>3232</v>
      </c>
      <c r="C1951" s="1" t="s">
        <v>6</v>
      </c>
      <c r="D1951" s="1" t="s">
        <v>3233</v>
      </c>
      <c r="E1951" s="1" t="s">
        <v>136</v>
      </c>
    </row>
    <row r="1952" spans="1:5" ht="45" hidden="1">
      <c r="A1952">
        <v>1951</v>
      </c>
      <c r="B1952" s="1" t="s">
        <v>3234</v>
      </c>
      <c r="C1952" s="1" t="s">
        <v>6</v>
      </c>
      <c r="D1952" s="1" t="s">
        <v>3235</v>
      </c>
      <c r="E1952" s="1" t="s">
        <v>245</v>
      </c>
    </row>
    <row r="1953" spans="1:5" ht="45" hidden="1">
      <c r="A1953">
        <v>1952</v>
      </c>
      <c r="B1953" s="1" t="s">
        <v>3236</v>
      </c>
      <c r="C1953" s="1" t="s">
        <v>6</v>
      </c>
      <c r="D1953" s="1" t="s">
        <v>3237</v>
      </c>
      <c r="E1953" s="1" t="s">
        <v>136</v>
      </c>
    </row>
    <row r="1954" spans="1:5" ht="30" hidden="1">
      <c r="A1954">
        <v>1953</v>
      </c>
      <c r="B1954" s="1" t="s">
        <v>3238</v>
      </c>
      <c r="C1954" s="1" t="s">
        <v>6</v>
      </c>
      <c r="D1954" s="1" t="s">
        <v>3239</v>
      </c>
      <c r="E1954" s="1" t="s">
        <v>17</v>
      </c>
    </row>
    <row r="1955" spans="1:5" hidden="1">
      <c r="A1955">
        <v>1954</v>
      </c>
      <c r="B1955" s="1" t="s">
        <v>3240</v>
      </c>
      <c r="C1955" s="1" t="s">
        <v>6</v>
      </c>
      <c r="D1955" s="1" t="s">
        <v>3241</v>
      </c>
      <c r="E1955" s="1" t="s">
        <v>8</v>
      </c>
    </row>
    <row r="1956" spans="1:5" ht="30" hidden="1">
      <c r="A1956">
        <v>1955</v>
      </c>
      <c r="B1956" s="1" t="s">
        <v>3242</v>
      </c>
      <c r="C1956" s="1" t="s">
        <v>6</v>
      </c>
      <c r="D1956" s="1" t="s">
        <v>3243</v>
      </c>
      <c r="E1956" s="1" t="s">
        <v>263</v>
      </c>
    </row>
    <row r="1957" spans="1:5" ht="30" hidden="1">
      <c r="A1957">
        <v>1956</v>
      </c>
      <c r="B1957" s="1" t="s">
        <v>3244</v>
      </c>
      <c r="C1957" s="1" t="s">
        <v>12</v>
      </c>
      <c r="D1957" s="1" t="s">
        <v>3245</v>
      </c>
      <c r="E1957" s="1" t="s">
        <v>3179</v>
      </c>
    </row>
    <row r="1958" spans="1:5" ht="30" hidden="1">
      <c r="A1958">
        <v>1957</v>
      </c>
      <c r="B1958" s="1" t="s">
        <v>3246</v>
      </c>
      <c r="C1958" s="1" t="s">
        <v>12</v>
      </c>
      <c r="D1958" s="1" t="s">
        <v>3247</v>
      </c>
      <c r="E1958" s="1" t="s">
        <v>8</v>
      </c>
    </row>
    <row r="1959" spans="1:5" hidden="1">
      <c r="A1959">
        <v>1958</v>
      </c>
      <c r="B1959" s="1" t="s">
        <v>3248</v>
      </c>
      <c r="C1959" s="1" t="s">
        <v>12</v>
      </c>
      <c r="D1959" s="1" t="s">
        <v>3249</v>
      </c>
      <c r="E1959" s="1" t="s">
        <v>3179</v>
      </c>
    </row>
    <row r="1960" spans="1:5" ht="30" hidden="1">
      <c r="A1960">
        <v>1959</v>
      </c>
      <c r="B1960" s="1" t="s">
        <v>3250</v>
      </c>
      <c r="C1960" s="1" t="s">
        <v>12</v>
      </c>
      <c r="D1960" s="1" t="s">
        <v>378</v>
      </c>
      <c r="E1960" s="1" t="s">
        <v>263</v>
      </c>
    </row>
    <row r="1961" spans="1:5" hidden="1">
      <c r="A1961">
        <v>1960</v>
      </c>
      <c r="B1961" s="1" t="s">
        <v>3251</v>
      </c>
      <c r="C1961" s="1" t="s">
        <v>6</v>
      </c>
      <c r="D1961" s="1" t="s">
        <v>3252</v>
      </c>
      <c r="E1961" s="1" t="s">
        <v>3253</v>
      </c>
    </row>
    <row r="1962" spans="1:5" ht="30" hidden="1">
      <c r="A1962">
        <v>1961</v>
      </c>
      <c r="B1962" s="1" t="s">
        <v>3254</v>
      </c>
      <c r="C1962" s="1" t="s">
        <v>6</v>
      </c>
      <c r="D1962" s="1" t="s">
        <v>3255</v>
      </c>
      <c r="E1962" s="1" t="s">
        <v>17</v>
      </c>
    </row>
    <row r="1963" spans="1:5" ht="30" hidden="1">
      <c r="A1963">
        <v>1962</v>
      </c>
      <c r="B1963" s="1" t="s">
        <v>3256</v>
      </c>
      <c r="C1963" s="1" t="s">
        <v>6</v>
      </c>
      <c r="D1963" s="1" t="s">
        <v>3257</v>
      </c>
      <c r="E1963" s="1" t="s">
        <v>17</v>
      </c>
    </row>
    <row r="1964" spans="1:5" ht="30" hidden="1">
      <c r="A1964">
        <v>1963</v>
      </c>
      <c r="B1964" s="1" t="s">
        <v>3258</v>
      </c>
      <c r="C1964" s="1" t="s">
        <v>6</v>
      </c>
      <c r="D1964" s="1" t="s">
        <v>3259</v>
      </c>
      <c r="E1964" s="1" t="s">
        <v>17</v>
      </c>
    </row>
    <row r="1965" spans="1:5" ht="60" hidden="1">
      <c r="A1965">
        <v>1964</v>
      </c>
      <c r="B1965" s="1" t="s">
        <v>3260</v>
      </c>
      <c r="C1965" s="1" t="s">
        <v>12</v>
      </c>
      <c r="D1965" s="1" t="s">
        <v>3261</v>
      </c>
      <c r="E1965" s="1" t="s">
        <v>245</v>
      </c>
    </row>
    <row r="1966" spans="1:5" ht="30" hidden="1">
      <c r="A1966">
        <v>1965</v>
      </c>
      <c r="B1966" s="1" t="s">
        <v>3262</v>
      </c>
      <c r="C1966" s="1" t="s">
        <v>23</v>
      </c>
      <c r="D1966" s="1" t="s">
        <v>3263</v>
      </c>
      <c r="E1966" s="1" t="s">
        <v>8</v>
      </c>
    </row>
    <row r="1967" spans="1:5" ht="30" hidden="1">
      <c r="A1967">
        <v>1966</v>
      </c>
      <c r="B1967" s="1" t="s">
        <v>3262</v>
      </c>
      <c r="C1967" s="1" t="s">
        <v>23</v>
      </c>
      <c r="D1967" s="1" t="s">
        <v>3264</v>
      </c>
      <c r="E1967" s="1" t="s">
        <v>117</v>
      </c>
    </row>
    <row r="1968" spans="1:5" ht="30" hidden="1">
      <c r="A1968">
        <v>1967</v>
      </c>
      <c r="B1968" s="1" t="s">
        <v>3262</v>
      </c>
      <c r="C1968" s="1" t="s">
        <v>12</v>
      </c>
      <c r="D1968" s="1" t="s">
        <v>3265</v>
      </c>
      <c r="E1968" s="1" t="s">
        <v>117</v>
      </c>
    </row>
    <row r="1969" spans="1:5" ht="30" hidden="1">
      <c r="A1969">
        <v>1968</v>
      </c>
      <c r="B1969" s="1" t="s">
        <v>3266</v>
      </c>
      <c r="C1969" s="1" t="s">
        <v>12</v>
      </c>
      <c r="D1969" s="1" t="s">
        <v>3267</v>
      </c>
      <c r="E1969" s="1" t="s">
        <v>8</v>
      </c>
    </row>
    <row r="1970" spans="1:5" ht="30" hidden="1">
      <c r="A1970">
        <v>1969</v>
      </c>
      <c r="B1970" s="1" t="s">
        <v>3266</v>
      </c>
      <c r="C1970" s="1" t="s">
        <v>12</v>
      </c>
      <c r="D1970" s="1" t="s">
        <v>3268</v>
      </c>
      <c r="E1970" s="1" t="s">
        <v>8</v>
      </c>
    </row>
    <row r="1971" spans="1:5" ht="30" hidden="1">
      <c r="A1971">
        <v>1970</v>
      </c>
      <c r="B1971" s="1" t="s">
        <v>3266</v>
      </c>
      <c r="C1971" s="1" t="s">
        <v>12</v>
      </c>
      <c r="D1971" s="1" t="s">
        <v>3269</v>
      </c>
      <c r="E1971" s="1" t="s">
        <v>129</v>
      </c>
    </row>
    <row r="1972" spans="1:5" ht="30" hidden="1">
      <c r="A1972">
        <v>1971</v>
      </c>
      <c r="B1972" s="1" t="s">
        <v>3270</v>
      </c>
      <c r="C1972" s="1" t="s">
        <v>12</v>
      </c>
      <c r="D1972" s="1" t="s">
        <v>3271</v>
      </c>
      <c r="E1972" s="1" t="s">
        <v>263</v>
      </c>
    </row>
    <row r="1973" spans="1:5" ht="30" hidden="1">
      <c r="A1973">
        <v>1972</v>
      </c>
      <c r="B1973" s="1" t="s">
        <v>3272</v>
      </c>
      <c r="C1973" s="1" t="s">
        <v>6</v>
      </c>
      <c r="D1973" s="1" t="s">
        <v>3273</v>
      </c>
      <c r="E1973" s="1" t="s">
        <v>263</v>
      </c>
    </row>
    <row r="1974" spans="1:5" hidden="1">
      <c r="A1974">
        <v>1973</v>
      </c>
      <c r="B1974" s="1" t="s">
        <v>3274</v>
      </c>
      <c r="C1974" s="1" t="s">
        <v>12</v>
      </c>
      <c r="D1974" s="1" t="s">
        <v>3275</v>
      </c>
      <c r="E1974" s="1" t="s">
        <v>8</v>
      </c>
    </row>
    <row r="1975" spans="1:5" ht="60" hidden="1">
      <c r="A1975">
        <v>1974</v>
      </c>
      <c r="B1975" s="1" t="s">
        <v>3276</v>
      </c>
      <c r="C1975" s="1" t="s">
        <v>12</v>
      </c>
      <c r="D1975" s="1" t="s">
        <v>3277</v>
      </c>
      <c r="E1975" s="1" t="s">
        <v>155</v>
      </c>
    </row>
    <row r="1976" spans="1:5" ht="60" hidden="1">
      <c r="A1976">
        <v>1975</v>
      </c>
      <c r="B1976" s="1" t="s">
        <v>3278</v>
      </c>
      <c r="C1976" s="1" t="s">
        <v>31</v>
      </c>
      <c r="D1976" s="1" t="s">
        <v>3279</v>
      </c>
      <c r="E1976" s="1" t="s">
        <v>3168</v>
      </c>
    </row>
    <row r="1977" spans="1:5" ht="45" hidden="1">
      <c r="A1977">
        <v>1976</v>
      </c>
      <c r="B1977" s="1" t="s">
        <v>3280</v>
      </c>
      <c r="C1977" s="1" t="s">
        <v>6</v>
      </c>
      <c r="D1977" s="1" t="s">
        <v>3281</v>
      </c>
      <c r="E1977" s="1" t="s">
        <v>245</v>
      </c>
    </row>
    <row r="1978" spans="1:5" hidden="1">
      <c r="A1978">
        <v>1977</v>
      </c>
      <c r="B1978" s="1" t="s">
        <v>3282</v>
      </c>
      <c r="C1978" s="1" t="s">
        <v>6</v>
      </c>
      <c r="D1978" s="1" t="s">
        <v>3283</v>
      </c>
      <c r="E1978" s="1" t="s">
        <v>8</v>
      </c>
    </row>
    <row r="1979" spans="1:5" ht="45" hidden="1">
      <c r="A1979">
        <v>1978</v>
      </c>
      <c r="B1979" s="1" t="s">
        <v>3284</v>
      </c>
      <c r="C1979" s="1" t="s">
        <v>12</v>
      </c>
      <c r="D1979" s="1" t="s">
        <v>3285</v>
      </c>
      <c r="E1979" s="1" t="s">
        <v>136</v>
      </c>
    </row>
    <row r="1980" spans="1:5" hidden="1">
      <c r="A1980">
        <v>1979</v>
      </c>
      <c r="B1980" s="1" t="s">
        <v>3286</v>
      </c>
      <c r="C1980" s="1" t="s">
        <v>12</v>
      </c>
      <c r="D1980" s="1" t="s">
        <v>3287</v>
      </c>
      <c r="E1980" s="1" t="s">
        <v>8</v>
      </c>
    </row>
    <row r="1981" spans="1:5" ht="45" hidden="1">
      <c r="A1981">
        <v>1980</v>
      </c>
      <c r="B1981" s="1" t="s">
        <v>3286</v>
      </c>
      <c r="C1981" s="1" t="s">
        <v>12</v>
      </c>
      <c r="D1981" s="1" t="s">
        <v>3288</v>
      </c>
      <c r="E1981" s="1" t="s">
        <v>8</v>
      </c>
    </row>
    <row r="1982" spans="1:5" hidden="1">
      <c r="A1982">
        <v>1981</v>
      </c>
      <c r="B1982" s="1" t="s">
        <v>3289</v>
      </c>
      <c r="C1982" s="1" t="s">
        <v>6</v>
      </c>
      <c r="D1982" s="1" t="s">
        <v>3290</v>
      </c>
      <c r="E1982" s="1" t="s">
        <v>8</v>
      </c>
    </row>
    <row r="1983" spans="1:5" hidden="1">
      <c r="A1983">
        <v>1982</v>
      </c>
      <c r="B1983" s="1" t="s">
        <v>3291</v>
      </c>
      <c r="C1983" s="1" t="s">
        <v>12</v>
      </c>
      <c r="D1983" s="1" t="s">
        <v>3292</v>
      </c>
      <c r="E1983" s="1" t="s">
        <v>8</v>
      </c>
    </row>
    <row r="1984" spans="1:5" ht="30" hidden="1">
      <c r="A1984">
        <v>1983</v>
      </c>
      <c r="B1984" s="1" t="s">
        <v>3293</v>
      </c>
      <c r="C1984" s="1" t="s">
        <v>12</v>
      </c>
      <c r="D1984" s="1" t="s">
        <v>3294</v>
      </c>
      <c r="E1984" s="1" t="s">
        <v>17</v>
      </c>
    </row>
    <row r="1985" spans="1:5" ht="45" hidden="1">
      <c r="A1985">
        <v>1984</v>
      </c>
      <c r="B1985" s="1" t="s">
        <v>3295</v>
      </c>
      <c r="C1985" s="1" t="s">
        <v>23</v>
      </c>
      <c r="D1985" s="1" t="s">
        <v>3296</v>
      </c>
      <c r="E1985" s="1" t="s">
        <v>245</v>
      </c>
    </row>
    <row r="1986" spans="1:5" ht="30" hidden="1">
      <c r="A1986">
        <v>1985</v>
      </c>
      <c r="B1986" s="1" t="s">
        <v>3297</v>
      </c>
      <c r="C1986" s="1" t="s">
        <v>6</v>
      </c>
      <c r="D1986" s="1" t="s">
        <v>3298</v>
      </c>
      <c r="E1986" s="1" t="s">
        <v>17</v>
      </c>
    </row>
    <row r="1987" spans="1:5" hidden="1">
      <c r="A1987">
        <v>1986</v>
      </c>
      <c r="B1987" s="1" t="s">
        <v>3299</v>
      </c>
      <c r="C1987" s="1" t="s">
        <v>12</v>
      </c>
      <c r="D1987" s="1" t="s">
        <v>3300</v>
      </c>
      <c r="E1987" s="1" t="s">
        <v>8</v>
      </c>
    </row>
    <row r="1988" spans="1:5" hidden="1">
      <c r="A1988">
        <v>1987</v>
      </c>
      <c r="B1988" s="1" t="s">
        <v>3299</v>
      </c>
      <c r="C1988" s="1" t="s">
        <v>12</v>
      </c>
      <c r="D1988" s="1" t="s">
        <v>3301</v>
      </c>
      <c r="E1988" s="1" t="s">
        <v>8</v>
      </c>
    </row>
    <row r="1989" spans="1:5" hidden="1">
      <c r="A1989">
        <v>1988</v>
      </c>
      <c r="B1989" s="1" t="s">
        <v>3302</v>
      </c>
      <c r="C1989" s="1" t="s">
        <v>6</v>
      </c>
      <c r="D1989" s="1" t="s">
        <v>1375</v>
      </c>
      <c r="E1989" s="1" t="s">
        <v>3253</v>
      </c>
    </row>
    <row r="1990" spans="1:5" hidden="1">
      <c r="A1990">
        <v>1989</v>
      </c>
      <c r="B1990" s="1" t="s">
        <v>3303</v>
      </c>
      <c r="C1990" s="1" t="s">
        <v>6</v>
      </c>
      <c r="D1990" s="1" t="s">
        <v>3304</v>
      </c>
      <c r="E1990" s="1" t="s">
        <v>117</v>
      </c>
    </row>
    <row r="1991" spans="1:5" ht="30" hidden="1">
      <c r="A1991">
        <v>1990</v>
      </c>
      <c r="B1991" s="1" t="s">
        <v>3305</v>
      </c>
      <c r="C1991" s="1" t="s">
        <v>12</v>
      </c>
      <c r="D1991" s="1" t="s">
        <v>3306</v>
      </c>
      <c r="E1991" s="1" t="s">
        <v>8</v>
      </c>
    </row>
    <row r="1992" spans="1:5" ht="30" hidden="1">
      <c r="A1992">
        <v>1991</v>
      </c>
      <c r="B1992" s="1" t="s">
        <v>3307</v>
      </c>
      <c r="C1992" s="1" t="s">
        <v>6</v>
      </c>
      <c r="D1992" s="1" t="s">
        <v>3308</v>
      </c>
      <c r="E1992" s="1" t="s">
        <v>8</v>
      </c>
    </row>
    <row r="1993" spans="1:5" ht="30" hidden="1">
      <c r="A1993">
        <v>1992</v>
      </c>
      <c r="B1993" s="1" t="s">
        <v>3309</v>
      </c>
      <c r="C1993" s="1" t="s">
        <v>12</v>
      </c>
      <c r="D1993" s="1" t="s">
        <v>3310</v>
      </c>
      <c r="E1993" s="1" t="s">
        <v>3311</v>
      </c>
    </row>
    <row r="1994" spans="1:5" hidden="1">
      <c r="A1994">
        <v>1993</v>
      </c>
      <c r="B1994" s="1" t="s">
        <v>3312</v>
      </c>
      <c r="C1994" s="1" t="s">
        <v>12</v>
      </c>
      <c r="D1994" s="1" t="s">
        <v>3313</v>
      </c>
      <c r="E1994" s="1" t="s">
        <v>8</v>
      </c>
    </row>
    <row r="1995" spans="1:5" ht="30" hidden="1">
      <c r="A1995">
        <v>1994</v>
      </c>
      <c r="B1995" s="1" t="s">
        <v>3314</v>
      </c>
      <c r="C1995" s="1" t="s">
        <v>6</v>
      </c>
      <c r="D1995" s="1" t="s">
        <v>3315</v>
      </c>
      <c r="E1995" s="1" t="s">
        <v>3316</v>
      </c>
    </row>
    <row r="1996" spans="1:5" ht="45" hidden="1">
      <c r="A1996">
        <v>1995</v>
      </c>
      <c r="B1996" s="1" t="s">
        <v>3317</v>
      </c>
      <c r="C1996" s="1" t="s">
        <v>12</v>
      </c>
      <c r="D1996" s="1" t="s">
        <v>3318</v>
      </c>
      <c r="E1996" s="1" t="s">
        <v>245</v>
      </c>
    </row>
    <row r="1997" spans="1:5" hidden="1">
      <c r="A1997">
        <v>1996</v>
      </c>
      <c r="B1997" s="1" t="s">
        <v>3319</v>
      </c>
      <c r="C1997" s="1" t="s">
        <v>6</v>
      </c>
      <c r="D1997" s="1" t="s">
        <v>3320</v>
      </c>
      <c r="E1997" s="1" t="s">
        <v>8</v>
      </c>
    </row>
    <row r="1998" spans="1:5" ht="60" hidden="1">
      <c r="A1998">
        <v>1997</v>
      </c>
      <c r="B1998" s="1" t="s">
        <v>3321</v>
      </c>
      <c r="C1998" s="1" t="s">
        <v>31</v>
      </c>
      <c r="D1998" s="1" t="s">
        <v>3322</v>
      </c>
      <c r="E1998" s="1" t="s">
        <v>3168</v>
      </c>
    </row>
    <row r="1999" spans="1:5" ht="45" hidden="1">
      <c r="A1999">
        <v>1998</v>
      </c>
      <c r="B1999" s="1" t="s">
        <v>3323</v>
      </c>
      <c r="C1999" s="1" t="s">
        <v>12</v>
      </c>
      <c r="D1999" s="1" t="s">
        <v>342</v>
      </c>
      <c r="E1999" s="1" t="s">
        <v>136</v>
      </c>
    </row>
    <row r="2000" spans="1:5" hidden="1">
      <c r="A2000">
        <v>1999</v>
      </c>
      <c r="B2000" s="1" t="s">
        <v>3324</v>
      </c>
      <c r="C2000" s="1" t="s">
        <v>6</v>
      </c>
      <c r="D2000" s="1" t="s">
        <v>3325</v>
      </c>
      <c r="E2000" s="1" t="s">
        <v>117</v>
      </c>
    </row>
    <row r="2001" spans="1:5" ht="30" hidden="1">
      <c r="A2001">
        <v>2000</v>
      </c>
      <c r="B2001" s="1" t="s">
        <v>3326</v>
      </c>
      <c r="C2001" s="1" t="s">
        <v>105</v>
      </c>
      <c r="D2001" s="1" t="s">
        <v>3327</v>
      </c>
      <c r="E2001" s="1" t="s">
        <v>263</v>
      </c>
    </row>
    <row r="2002" spans="1:5" ht="45" hidden="1">
      <c r="A2002">
        <v>2001</v>
      </c>
      <c r="B2002" s="1" t="s">
        <v>3328</v>
      </c>
      <c r="C2002" s="1" t="s">
        <v>6</v>
      </c>
      <c r="D2002" s="1" t="s">
        <v>3329</v>
      </c>
      <c r="E2002" s="1" t="s">
        <v>136</v>
      </c>
    </row>
    <row r="2003" spans="1:5" ht="45" hidden="1">
      <c r="A2003">
        <v>2002</v>
      </c>
      <c r="B2003" s="1" t="s">
        <v>3330</v>
      </c>
      <c r="C2003" s="1" t="s">
        <v>12</v>
      </c>
      <c r="D2003" s="1" t="s">
        <v>3331</v>
      </c>
      <c r="E2003" s="1" t="s">
        <v>136</v>
      </c>
    </row>
    <row r="2004" spans="1:5" ht="45" hidden="1">
      <c r="A2004">
        <v>2003</v>
      </c>
      <c r="B2004" s="1" t="s">
        <v>3332</v>
      </c>
      <c r="C2004" s="1" t="s">
        <v>12</v>
      </c>
      <c r="D2004" s="1" t="s">
        <v>3333</v>
      </c>
      <c r="E2004" s="1" t="s">
        <v>136</v>
      </c>
    </row>
    <row r="2005" spans="1:5" ht="60" hidden="1">
      <c r="A2005">
        <v>2004</v>
      </c>
      <c r="B2005" s="1" t="s">
        <v>3334</v>
      </c>
      <c r="C2005" s="1" t="s">
        <v>12</v>
      </c>
      <c r="D2005" s="1" t="s">
        <v>3335</v>
      </c>
      <c r="E2005" s="1" t="s">
        <v>3168</v>
      </c>
    </row>
    <row r="2006" spans="1:5" ht="45" hidden="1">
      <c r="A2006">
        <v>2005</v>
      </c>
      <c r="B2006" s="1" t="s">
        <v>3336</v>
      </c>
      <c r="C2006" s="1" t="s">
        <v>12</v>
      </c>
      <c r="D2006" s="1" t="s">
        <v>3337</v>
      </c>
      <c r="E2006" s="1" t="s">
        <v>136</v>
      </c>
    </row>
    <row r="2007" spans="1:5" ht="45" hidden="1">
      <c r="A2007">
        <v>2006</v>
      </c>
      <c r="B2007" s="1" t="s">
        <v>3338</v>
      </c>
      <c r="C2007" s="1" t="s">
        <v>105</v>
      </c>
      <c r="D2007" s="1" t="s">
        <v>3339</v>
      </c>
      <c r="E2007" s="1" t="s">
        <v>136</v>
      </c>
    </row>
    <row r="2008" spans="1:5" ht="45" hidden="1">
      <c r="A2008">
        <v>2007</v>
      </c>
      <c r="B2008" s="1" t="s">
        <v>3340</v>
      </c>
      <c r="C2008" s="1" t="s">
        <v>12</v>
      </c>
      <c r="D2008" s="1" t="s">
        <v>3341</v>
      </c>
      <c r="E2008" s="1" t="s">
        <v>245</v>
      </c>
    </row>
    <row r="2009" spans="1:5" ht="45" hidden="1">
      <c r="A2009">
        <v>2008</v>
      </c>
      <c r="B2009" s="1" t="s">
        <v>3342</v>
      </c>
      <c r="C2009" s="1" t="s">
        <v>35</v>
      </c>
      <c r="D2009" s="1" t="s">
        <v>3343</v>
      </c>
      <c r="E2009" s="1" t="s">
        <v>136</v>
      </c>
    </row>
    <row r="2010" spans="1:5" hidden="1">
      <c r="A2010">
        <v>2009</v>
      </c>
      <c r="B2010" s="1" t="s">
        <v>3344</v>
      </c>
      <c r="C2010" s="1" t="s">
        <v>6</v>
      </c>
      <c r="D2010" s="1" t="s">
        <v>3345</v>
      </c>
      <c r="E2010" s="1" t="s">
        <v>117</v>
      </c>
    </row>
    <row r="2011" spans="1:5" ht="45" hidden="1">
      <c r="A2011">
        <v>2010</v>
      </c>
      <c r="B2011" s="1" t="s">
        <v>3346</v>
      </c>
      <c r="C2011" s="1" t="s">
        <v>12</v>
      </c>
      <c r="D2011" s="1" t="s">
        <v>3347</v>
      </c>
      <c r="E2011" s="1" t="s">
        <v>136</v>
      </c>
    </row>
    <row r="2012" spans="1:5" ht="45" hidden="1">
      <c r="A2012">
        <v>2011</v>
      </c>
      <c r="B2012" s="1" t="s">
        <v>3348</v>
      </c>
      <c r="C2012" s="1" t="s">
        <v>23</v>
      </c>
      <c r="D2012" s="1" t="s">
        <v>3349</v>
      </c>
      <c r="E2012" s="1" t="s">
        <v>255</v>
      </c>
    </row>
    <row r="2013" spans="1:5" ht="45" hidden="1">
      <c r="A2013">
        <v>2012</v>
      </c>
      <c r="B2013" s="1" t="s">
        <v>3348</v>
      </c>
      <c r="C2013" s="1" t="s">
        <v>23</v>
      </c>
      <c r="D2013" s="1" t="s">
        <v>3350</v>
      </c>
      <c r="E2013" s="1" t="s">
        <v>255</v>
      </c>
    </row>
    <row r="2014" spans="1:5" ht="30" hidden="1">
      <c r="A2014">
        <v>2013</v>
      </c>
      <c r="B2014" s="1" t="s">
        <v>3351</v>
      </c>
      <c r="C2014" s="1" t="s">
        <v>12</v>
      </c>
      <c r="D2014" s="1" t="s">
        <v>3352</v>
      </c>
      <c r="E2014" s="1" t="s">
        <v>263</v>
      </c>
    </row>
    <row r="2015" spans="1:5" ht="30" hidden="1">
      <c r="A2015">
        <v>2014</v>
      </c>
      <c r="B2015" s="1" t="s">
        <v>3353</v>
      </c>
      <c r="C2015" s="1" t="s">
        <v>12</v>
      </c>
      <c r="D2015" s="1" t="s">
        <v>3354</v>
      </c>
      <c r="E2015" s="1" t="s">
        <v>17</v>
      </c>
    </row>
    <row r="2016" spans="1:5" hidden="1">
      <c r="A2016">
        <v>2015</v>
      </c>
      <c r="B2016" s="1" t="s">
        <v>3355</v>
      </c>
      <c r="C2016" s="1" t="s">
        <v>12</v>
      </c>
      <c r="D2016" s="1" t="s">
        <v>3356</v>
      </c>
      <c r="E2016" s="1" t="s">
        <v>8</v>
      </c>
    </row>
    <row r="2017" spans="1:5" ht="45" hidden="1">
      <c r="A2017">
        <v>2016</v>
      </c>
      <c r="B2017" s="1" t="s">
        <v>3357</v>
      </c>
      <c r="C2017" s="1" t="s">
        <v>12</v>
      </c>
      <c r="D2017" s="1" t="s">
        <v>3358</v>
      </c>
      <c r="E2017" s="1" t="s">
        <v>136</v>
      </c>
    </row>
    <row r="2018" spans="1:5" hidden="1">
      <c r="A2018">
        <v>2017</v>
      </c>
      <c r="B2018" s="1" t="s">
        <v>3359</v>
      </c>
      <c r="C2018" s="1" t="s">
        <v>6</v>
      </c>
      <c r="D2018" s="1" t="s">
        <v>3360</v>
      </c>
      <c r="E2018" s="1" t="s">
        <v>296</v>
      </c>
    </row>
    <row r="2019" spans="1:5" hidden="1">
      <c r="A2019">
        <v>2018</v>
      </c>
      <c r="B2019" s="1" t="s">
        <v>3361</v>
      </c>
      <c r="C2019" s="1" t="s">
        <v>6</v>
      </c>
      <c r="D2019" s="1" t="s">
        <v>547</v>
      </c>
      <c r="E2019" s="1" t="s">
        <v>8</v>
      </c>
    </row>
    <row r="2020" spans="1:5" ht="30" hidden="1">
      <c r="A2020">
        <v>2019</v>
      </c>
      <c r="B2020" s="1" t="s">
        <v>3362</v>
      </c>
      <c r="C2020" s="1" t="s">
        <v>70</v>
      </c>
      <c r="D2020" s="1" t="s">
        <v>3363</v>
      </c>
      <c r="E2020" s="1" t="s">
        <v>17</v>
      </c>
    </row>
    <row r="2021" spans="1:5" ht="45" hidden="1">
      <c r="A2021">
        <v>2020</v>
      </c>
      <c r="B2021" s="1" t="s">
        <v>3364</v>
      </c>
      <c r="C2021" s="1" t="s">
        <v>12</v>
      </c>
      <c r="D2021" s="1" t="s">
        <v>3365</v>
      </c>
      <c r="E2021" s="1" t="s">
        <v>1270</v>
      </c>
    </row>
    <row r="2022" spans="1:5" hidden="1">
      <c r="A2022">
        <v>2021</v>
      </c>
      <c r="B2022" s="1" t="s">
        <v>3366</v>
      </c>
      <c r="C2022" s="1" t="s">
        <v>12</v>
      </c>
      <c r="D2022" s="1" t="s">
        <v>3367</v>
      </c>
      <c r="E2022" s="1" t="s">
        <v>8</v>
      </c>
    </row>
    <row r="2023" spans="1:5" ht="45" hidden="1">
      <c r="A2023">
        <v>2022</v>
      </c>
      <c r="B2023" s="1" t="s">
        <v>3368</v>
      </c>
      <c r="C2023" s="1" t="s">
        <v>6</v>
      </c>
      <c r="D2023" s="1" t="s">
        <v>3369</v>
      </c>
      <c r="E2023" s="1" t="s">
        <v>296</v>
      </c>
    </row>
    <row r="2024" spans="1:5" ht="30" hidden="1">
      <c r="A2024">
        <v>2023</v>
      </c>
      <c r="B2024" s="1" t="s">
        <v>3370</v>
      </c>
      <c r="C2024" s="1" t="s">
        <v>12</v>
      </c>
      <c r="D2024" s="1" t="s">
        <v>3371</v>
      </c>
      <c r="E2024" s="1" t="s">
        <v>17</v>
      </c>
    </row>
  </sheetData>
  <autoFilter ref="A1:F2024">
    <filterColumn colId="2">
      <filters>
        <filter val="Шемонаихинский район"/>
      </filters>
    </filterColumn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33"/>
  <sheetViews>
    <sheetView tabSelected="1" topLeftCell="A2024" workbookViewId="0">
      <selection activeCell="F2034" sqref="F2034"/>
    </sheetView>
  </sheetViews>
  <sheetFormatPr defaultRowHeight="15" outlineLevelRow="1"/>
  <cols>
    <col min="1" max="1" width="7" customWidth="1"/>
    <col min="2" max="2" width="71.5703125" customWidth="1"/>
    <col min="3" max="3" width="28.7109375" customWidth="1"/>
    <col min="4" max="4" width="52.28515625" customWidth="1"/>
    <col min="5" max="5" width="59.140625" customWidth="1"/>
    <col min="6" max="6" width="19.28515625" customWidth="1"/>
  </cols>
  <sheetData>
    <row r="1" spans="1:6" s="2" customForma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" t="s">
        <v>3372</v>
      </c>
    </row>
    <row r="2" spans="1:6" s="5" customFormat="1" ht="18.75">
      <c r="A2" s="4" t="s">
        <v>12</v>
      </c>
      <c r="B2" s="4"/>
      <c r="C2" s="4"/>
      <c r="D2" s="4"/>
      <c r="E2" s="4"/>
      <c r="F2" s="5">
        <f>SUM(F3:F586)</f>
        <v>584</v>
      </c>
    </row>
    <row r="3" spans="1:6" hidden="1" outlineLevel="1">
      <c r="A3">
        <v>1</v>
      </c>
      <c r="B3" s="1" t="s">
        <v>11</v>
      </c>
      <c r="C3" s="1" t="s">
        <v>12</v>
      </c>
      <c r="D3" s="1" t="s">
        <v>13</v>
      </c>
      <c r="E3" s="1" t="s">
        <v>14</v>
      </c>
      <c r="F3">
        <v>1</v>
      </c>
    </row>
    <row r="4" spans="1:6" ht="30" hidden="1" outlineLevel="1">
      <c r="A4">
        <v>2</v>
      </c>
      <c r="B4" s="1" t="s">
        <v>18</v>
      </c>
      <c r="C4" s="1" t="s">
        <v>12</v>
      </c>
      <c r="D4" s="1" t="s">
        <v>20</v>
      </c>
      <c r="E4" s="1" t="s">
        <v>21</v>
      </c>
      <c r="F4">
        <v>1</v>
      </c>
    </row>
    <row r="5" spans="1:6" ht="30" hidden="1" outlineLevel="1">
      <c r="A5">
        <v>3</v>
      </c>
      <c r="B5" s="1" t="s">
        <v>18</v>
      </c>
      <c r="C5" s="1" t="s">
        <v>12</v>
      </c>
      <c r="D5" s="1" t="s">
        <v>22</v>
      </c>
      <c r="E5" s="1" t="s">
        <v>10</v>
      </c>
      <c r="F5">
        <v>1</v>
      </c>
    </row>
    <row r="6" spans="1:6" ht="30" hidden="1" outlineLevel="1">
      <c r="A6">
        <v>4</v>
      </c>
      <c r="B6" s="1" t="s">
        <v>18</v>
      </c>
      <c r="C6" s="1" t="s">
        <v>12</v>
      </c>
      <c r="D6" s="1" t="s">
        <v>25</v>
      </c>
      <c r="E6" s="1" t="s">
        <v>21</v>
      </c>
      <c r="F6">
        <v>1</v>
      </c>
    </row>
    <row r="7" spans="1:6" ht="30" hidden="1" outlineLevel="1">
      <c r="A7">
        <v>5</v>
      </c>
      <c r="B7" s="1" t="s">
        <v>18</v>
      </c>
      <c r="C7" s="1" t="s">
        <v>12</v>
      </c>
      <c r="D7" s="1" t="s">
        <v>26</v>
      </c>
      <c r="E7" s="1" t="s">
        <v>21</v>
      </c>
      <c r="F7">
        <v>1</v>
      </c>
    </row>
    <row r="8" spans="1:6" ht="30" hidden="1" outlineLevel="1">
      <c r="A8">
        <v>6</v>
      </c>
      <c r="B8" s="1" t="s">
        <v>18</v>
      </c>
      <c r="C8" s="1" t="s">
        <v>12</v>
      </c>
      <c r="D8" s="1" t="s">
        <v>28</v>
      </c>
      <c r="E8" s="1" t="s">
        <v>21</v>
      </c>
      <c r="F8">
        <v>1</v>
      </c>
    </row>
    <row r="9" spans="1:6" ht="30" hidden="1" outlineLevel="1">
      <c r="A9">
        <v>7</v>
      </c>
      <c r="B9" s="1" t="s">
        <v>18</v>
      </c>
      <c r="C9" s="1" t="s">
        <v>12</v>
      </c>
      <c r="D9" s="1" t="s">
        <v>29</v>
      </c>
      <c r="E9" s="1" t="s">
        <v>21</v>
      </c>
      <c r="F9">
        <v>1</v>
      </c>
    </row>
    <row r="10" spans="1:6" ht="30" hidden="1" outlineLevel="1">
      <c r="A10">
        <v>8</v>
      </c>
      <c r="B10" s="1" t="s">
        <v>18</v>
      </c>
      <c r="C10" s="1" t="s">
        <v>12</v>
      </c>
      <c r="D10" s="1" t="s">
        <v>30</v>
      </c>
      <c r="E10" s="1" t="s">
        <v>21</v>
      </c>
      <c r="F10">
        <v>1</v>
      </c>
    </row>
    <row r="11" spans="1:6" ht="30" hidden="1" outlineLevel="1">
      <c r="A11">
        <v>9</v>
      </c>
      <c r="B11" s="1" t="s">
        <v>38</v>
      </c>
      <c r="C11" s="1" t="s">
        <v>12</v>
      </c>
      <c r="D11" s="1" t="s">
        <v>39</v>
      </c>
      <c r="E11" s="1" t="s">
        <v>37</v>
      </c>
      <c r="F11">
        <v>1</v>
      </c>
    </row>
    <row r="12" spans="1:6" ht="30" hidden="1" outlineLevel="1">
      <c r="A12">
        <v>10</v>
      </c>
      <c r="B12" s="1" t="s">
        <v>38</v>
      </c>
      <c r="C12" s="1" t="s">
        <v>12</v>
      </c>
      <c r="D12" s="1" t="s">
        <v>40</v>
      </c>
      <c r="E12" s="1" t="s">
        <v>37</v>
      </c>
      <c r="F12">
        <v>1</v>
      </c>
    </row>
    <row r="13" spans="1:6" hidden="1" outlineLevel="1">
      <c r="A13">
        <v>11</v>
      </c>
      <c r="B13" s="1" t="s">
        <v>49</v>
      </c>
      <c r="C13" s="1" t="s">
        <v>12</v>
      </c>
      <c r="D13" s="1" t="s">
        <v>50</v>
      </c>
      <c r="E13" s="1" t="s">
        <v>51</v>
      </c>
      <c r="F13">
        <v>1</v>
      </c>
    </row>
    <row r="14" spans="1:6" ht="30" hidden="1" outlineLevel="1">
      <c r="A14">
        <v>12</v>
      </c>
      <c r="B14" s="1" t="s">
        <v>54</v>
      </c>
      <c r="C14" s="1" t="s">
        <v>12</v>
      </c>
      <c r="D14" s="1" t="s">
        <v>55</v>
      </c>
      <c r="E14" s="1" t="s">
        <v>37</v>
      </c>
      <c r="F14">
        <v>1</v>
      </c>
    </row>
    <row r="15" spans="1:6" ht="30" hidden="1" outlineLevel="1">
      <c r="A15">
        <v>13</v>
      </c>
      <c r="B15" s="1" t="s">
        <v>56</v>
      </c>
      <c r="C15" s="1" t="s">
        <v>12</v>
      </c>
      <c r="D15" s="1" t="s">
        <v>57</v>
      </c>
      <c r="E15" s="1" t="s">
        <v>37</v>
      </c>
      <c r="F15">
        <v>1</v>
      </c>
    </row>
    <row r="16" spans="1:6" ht="30" hidden="1" outlineLevel="1">
      <c r="A16">
        <v>14</v>
      </c>
      <c r="B16" s="1" t="s">
        <v>56</v>
      </c>
      <c r="C16" s="1" t="s">
        <v>12</v>
      </c>
      <c r="D16" s="1" t="s">
        <v>58</v>
      </c>
      <c r="E16" s="1" t="s">
        <v>37</v>
      </c>
      <c r="F16">
        <v>1</v>
      </c>
    </row>
    <row r="17" spans="1:6" ht="30" hidden="1" outlineLevel="1">
      <c r="A17">
        <v>15</v>
      </c>
      <c r="B17" s="1" t="s">
        <v>61</v>
      </c>
      <c r="C17" s="1" t="s">
        <v>12</v>
      </c>
      <c r="D17" s="1" t="s">
        <v>62</v>
      </c>
      <c r="E17" s="1" t="s">
        <v>10</v>
      </c>
      <c r="F17">
        <v>1</v>
      </c>
    </row>
    <row r="18" spans="1:6" ht="30" hidden="1" outlineLevel="1">
      <c r="A18">
        <v>16</v>
      </c>
      <c r="B18" s="1" t="s">
        <v>61</v>
      </c>
      <c r="C18" s="1" t="s">
        <v>12</v>
      </c>
      <c r="D18" s="1" t="s">
        <v>63</v>
      </c>
      <c r="E18" s="1" t="s">
        <v>10</v>
      </c>
      <c r="F18">
        <v>1</v>
      </c>
    </row>
    <row r="19" spans="1:6" ht="30" hidden="1" outlineLevel="1">
      <c r="A19">
        <v>17</v>
      </c>
      <c r="B19" s="1" t="s">
        <v>61</v>
      </c>
      <c r="C19" s="1" t="s">
        <v>12</v>
      </c>
      <c r="D19" s="1" t="s">
        <v>64</v>
      </c>
      <c r="E19" s="1" t="s">
        <v>10</v>
      </c>
      <c r="F19">
        <v>1</v>
      </c>
    </row>
    <row r="20" spans="1:6" hidden="1" outlineLevel="1">
      <c r="A20">
        <v>18</v>
      </c>
      <c r="B20" s="1" t="s">
        <v>67</v>
      </c>
      <c r="C20" s="1" t="s">
        <v>12</v>
      </c>
      <c r="D20" s="1" t="s">
        <v>68</v>
      </c>
      <c r="E20" s="1" t="s">
        <v>14</v>
      </c>
      <c r="F20">
        <v>1</v>
      </c>
    </row>
    <row r="21" spans="1:6" ht="30" hidden="1" outlineLevel="1">
      <c r="A21">
        <v>19</v>
      </c>
      <c r="B21" s="1" t="s">
        <v>69</v>
      </c>
      <c r="C21" s="1" t="s">
        <v>12</v>
      </c>
      <c r="D21" s="1" t="s">
        <v>76</v>
      </c>
      <c r="E21" s="1" t="s">
        <v>21</v>
      </c>
      <c r="F21">
        <v>1</v>
      </c>
    </row>
    <row r="22" spans="1:6" ht="30" hidden="1" outlineLevel="1">
      <c r="A22">
        <v>20</v>
      </c>
      <c r="B22" s="1" t="s">
        <v>69</v>
      </c>
      <c r="C22" s="1" t="s">
        <v>12</v>
      </c>
      <c r="D22" s="1" t="s">
        <v>82</v>
      </c>
      <c r="E22" s="1" t="s">
        <v>21</v>
      </c>
      <c r="F22">
        <v>1</v>
      </c>
    </row>
    <row r="23" spans="1:6" ht="30" hidden="1" outlineLevel="1">
      <c r="A23">
        <v>21</v>
      </c>
      <c r="B23" s="1" t="s">
        <v>69</v>
      </c>
      <c r="C23" s="1" t="s">
        <v>12</v>
      </c>
      <c r="D23" s="1" t="s">
        <v>85</v>
      </c>
      <c r="E23" s="1" t="s">
        <v>21</v>
      </c>
      <c r="F23">
        <v>1</v>
      </c>
    </row>
    <row r="24" spans="1:6" hidden="1" outlineLevel="1">
      <c r="A24">
        <v>22</v>
      </c>
      <c r="B24" s="1" t="s">
        <v>91</v>
      </c>
      <c r="C24" s="1" t="s">
        <v>12</v>
      </c>
      <c r="D24" s="1" t="s">
        <v>92</v>
      </c>
      <c r="E24" s="1" t="s">
        <v>14</v>
      </c>
      <c r="F24">
        <v>1</v>
      </c>
    </row>
    <row r="25" spans="1:6" ht="30" hidden="1" outlineLevel="1">
      <c r="A25">
        <v>23</v>
      </c>
      <c r="B25" s="1" t="s">
        <v>93</v>
      </c>
      <c r="C25" s="1" t="s">
        <v>12</v>
      </c>
      <c r="D25" s="1" t="s">
        <v>94</v>
      </c>
      <c r="E25" s="1" t="s">
        <v>95</v>
      </c>
      <c r="F25">
        <v>1</v>
      </c>
    </row>
    <row r="26" spans="1:6" ht="30" hidden="1" outlineLevel="1">
      <c r="A26">
        <v>24</v>
      </c>
      <c r="B26" s="1" t="s">
        <v>96</v>
      </c>
      <c r="C26" s="1" t="s">
        <v>12</v>
      </c>
      <c r="D26" s="1" t="s">
        <v>97</v>
      </c>
      <c r="E26" s="1" t="s">
        <v>8</v>
      </c>
      <c r="F26">
        <v>1</v>
      </c>
    </row>
    <row r="27" spans="1:6" ht="30" hidden="1" outlineLevel="1">
      <c r="A27">
        <v>25</v>
      </c>
      <c r="B27" s="1" t="s">
        <v>99</v>
      </c>
      <c r="C27" s="1" t="s">
        <v>12</v>
      </c>
      <c r="D27" s="1" t="s">
        <v>100</v>
      </c>
      <c r="E27" s="1" t="s">
        <v>37</v>
      </c>
      <c r="F27">
        <v>1</v>
      </c>
    </row>
    <row r="28" spans="1:6" ht="30" hidden="1" outlineLevel="1">
      <c r="A28">
        <v>26</v>
      </c>
      <c r="B28" s="1" t="s">
        <v>101</v>
      </c>
      <c r="C28" s="1" t="s">
        <v>12</v>
      </c>
      <c r="D28" s="1" t="s">
        <v>102</v>
      </c>
      <c r="E28" s="1" t="s">
        <v>17</v>
      </c>
      <c r="F28">
        <v>1</v>
      </c>
    </row>
    <row r="29" spans="1:6" ht="30" hidden="1" outlineLevel="1">
      <c r="A29">
        <v>27</v>
      </c>
      <c r="B29" s="1" t="s">
        <v>101</v>
      </c>
      <c r="C29" s="1" t="s">
        <v>12</v>
      </c>
      <c r="D29" s="1" t="s">
        <v>109</v>
      </c>
      <c r="E29" s="1" t="s">
        <v>10</v>
      </c>
      <c r="F29">
        <v>1</v>
      </c>
    </row>
    <row r="30" spans="1:6" ht="30" hidden="1" outlineLevel="1">
      <c r="A30">
        <v>28</v>
      </c>
      <c r="B30" s="1" t="s">
        <v>101</v>
      </c>
      <c r="C30" s="1" t="s">
        <v>12</v>
      </c>
      <c r="D30" s="1" t="s">
        <v>102</v>
      </c>
      <c r="E30" s="1" t="s">
        <v>21</v>
      </c>
      <c r="F30">
        <v>1</v>
      </c>
    </row>
    <row r="31" spans="1:6" ht="30" hidden="1" outlineLevel="1">
      <c r="A31">
        <v>29</v>
      </c>
      <c r="B31" s="1" t="s">
        <v>101</v>
      </c>
      <c r="C31" s="1" t="s">
        <v>12</v>
      </c>
      <c r="D31" s="1" t="s">
        <v>111</v>
      </c>
      <c r="E31" s="1" t="s">
        <v>21</v>
      </c>
      <c r="F31">
        <v>1</v>
      </c>
    </row>
    <row r="32" spans="1:6" ht="30" hidden="1" outlineLevel="1">
      <c r="A32">
        <v>30</v>
      </c>
      <c r="B32" s="1" t="s">
        <v>101</v>
      </c>
      <c r="C32" s="1" t="s">
        <v>12</v>
      </c>
      <c r="D32" s="1" t="s">
        <v>112</v>
      </c>
      <c r="E32" s="1" t="s">
        <v>21</v>
      </c>
      <c r="F32">
        <v>1</v>
      </c>
    </row>
    <row r="33" spans="1:6" ht="30" hidden="1" outlineLevel="1">
      <c r="A33">
        <v>31</v>
      </c>
      <c r="B33" s="1" t="s">
        <v>113</v>
      </c>
      <c r="C33" s="1" t="s">
        <v>12</v>
      </c>
      <c r="D33" s="1" t="s">
        <v>114</v>
      </c>
      <c r="E33" s="1" t="s">
        <v>21</v>
      </c>
      <c r="F33">
        <v>1</v>
      </c>
    </row>
    <row r="34" spans="1:6" ht="45" hidden="1" outlineLevel="1">
      <c r="A34">
        <v>32</v>
      </c>
      <c r="B34" s="1" t="s">
        <v>121</v>
      </c>
      <c r="C34" s="1" t="s">
        <v>12</v>
      </c>
      <c r="D34" s="1" t="s">
        <v>122</v>
      </c>
      <c r="E34" s="1" t="s">
        <v>123</v>
      </c>
      <c r="F34">
        <v>1</v>
      </c>
    </row>
    <row r="35" spans="1:6" ht="30" hidden="1" outlineLevel="1">
      <c r="A35">
        <v>33</v>
      </c>
      <c r="B35" s="1" t="s">
        <v>124</v>
      </c>
      <c r="C35" s="1" t="s">
        <v>12</v>
      </c>
      <c r="D35" s="1" t="s">
        <v>125</v>
      </c>
      <c r="E35" s="1" t="s">
        <v>95</v>
      </c>
      <c r="F35">
        <v>1</v>
      </c>
    </row>
    <row r="36" spans="1:6" ht="30" hidden="1" outlineLevel="1">
      <c r="A36">
        <v>34</v>
      </c>
      <c r="B36" s="1" t="s">
        <v>124</v>
      </c>
      <c r="C36" s="1" t="s">
        <v>12</v>
      </c>
      <c r="D36" s="1" t="s">
        <v>125</v>
      </c>
      <c r="E36" s="1" t="s">
        <v>126</v>
      </c>
      <c r="F36">
        <v>1</v>
      </c>
    </row>
    <row r="37" spans="1:6" ht="30" hidden="1" outlineLevel="1">
      <c r="A37">
        <v>35</v>
      </c>
      <c r="B37" s="1" t="s">
        <v>127</v>
      </c>
      <c r="C37" s="1" t="s">
        <v>12</v>
      </c>
      <c r="D37" s="1" t="s">
        <v>128</v>
      </c>
      <c r="E37" s="1" t="s">
        <v>129</v>
      </c>
      <c r="F37">
        <v>1</v>
      </c>
    </row>
    <row r="38" spans="1:6" hidden="1" outlineLevel="1">
      <c r="A38">
        <v>36</v>
      </c>
      <c r="B38" s="1" t="s">
        <v>130</v>
      </c>
      <c r="C38" s="1" t="s">
        <v>12</v>
      </c>
      <c r="D38" s="1" t="s">
        <v>131</v>
      </c>
      <c r="E38" s="1" t="s">
        <v>132</v>
      </c>
      <c r="F38">
        <v>1</v>
      </c>
    </row>
    <row r="39" spans="1:6" ht="30" hidden="1" outlineLevel="1">
      <c r="A39">
        <v>37</v>
      </c>
      <c r="B39" s="1" t="s">
        <v>130</v>
      </c>
      <c r="C39" s="1" t="s">
        <v>12</v>
      </c>
      <c r="D39" s="1" t="s">
        <v>133</v>
      </c>
      <c r="E39" s="1" t="s">
        <v>33</v>
      </c>
      <c r="F39">
        <v>1</v>
      </c>
    </row>
    <row r="40" spans="1:6" ht="45" hidden="1" outlineLevel="1">
      <c r="A40">
        <v>38</v>
      </c>
      <c r="B40" s="1" t="s">
        <v>134</v>
      </c>
      <c r="C40" s="1" t="s">
        <v>12</v>
      </c>
      <c r="D40" s="1" t="s">
        <v>135</v>
      </c>
      <c r="E40" s="1" t="s">
        <v>136</v>
      </c>
      <c r="F40">
        <v>1</v>
      </c>
    </row>
    <row r="41" spans="1:6" hidden="1" outlineLevel="1">
      <c r="A41">
        <v>39</v>
      </c>
      <c r="B41" s="1" t="s">
        <v>139</v>
      </c>
      <c r="C41" s="1" t="s">
        <v>12</v>
      </c>
      <c r="D41" s="1" t="s">
        <v>140</v>
      </c>
      <c r="E41" s="1" t="s">
        <v>14</v>
      </c>
      <c r="F41">
        <v>1</v>
      </c>
    </row>
    <row r="42" spans="1:6" ht="30" hidden="1" outlineLevel="1">
      <c r="A42">
        <v>40</v>
      </c>
      <c r="B42" s="1" t="s">
        <v>141</v>
      </c>
      <c r="C42" s="1" t="s">
        <v>12</v>
      </c>
      <c r="D42" s="1" t="s">
        <v>142</v>
      </c>
      <c r="E42" s="1" t="s">
        <v>37</v>
      </c>
      <c r="F42">
        <v>1</v>
      </c>
    </row>
    <row r="43" spans="1:6" ht="30" hidden="1" outlineLevel="1">
      <c r="A43">
        <v>41</v>
      </c>
      <c r="B43" s="1" t="s">
        <v>145</v>
      </c>
      <c r="C43" s="1" t="s">
        <v>12</v>
      </c>
      <c r="D43" s="1" t="s">
        <v>146</v>
      </c>
      <c r="E43" s="1" t="s">
        <v>37</v>
      </c>
      <c r="F43">
        <v>1</v>
      </c>
    </row>
    <row r="44" spans="1:6" hidden="1" outlineLevel="1">
      <c r="A44">
        <v>42</v>
      </c>
      <c r="B44" s="1" t="s">
        <v>147</v>
      </c>
      <c r="C44" s="1" t="s">
        <v>12</v>
      </c>
      <c r="D44" s="1" t="s">
        <v>148</v>
      </c>
      <c r="E44" s="1" t="s">
        <v>14</v>
      </c>
      <c r="F44">
        <v>1</v>
      </c>
    </row>
    <row r="45" spans="1:6" ht="30" hidden="1" outlineLevel="1">
      <c r="A45">
        <v>43</v>
      </c>
      <c r="B45" s="1" t="s">
        <v>149</v>
      </c>
      <c r="C45" s="1" t="s">
        <v>12</v>
      </c>
      <c r="D45" s="1" t="s">
        <v>150</v>
      </c>
      <c r="E45" s="1" t="s">
        <v>95</v>
      </c>
      <c r="F45">
        <v>1</v>
      </c>
    </row>
    <row r="46" spans="1:6" ht="30" hidden="1" outlineLevel="1">
      <c r="A46">
        <v>44</v>
      </c>
      <c r="B46" s="1" t="s">
        <v>153</v>
      </c>
      <c r="C46" s="1" t="s">
        <v>12</v>
      </c>
      <c r="D46" s="1" t="s">
        <v>154</v>
      </c>
      <c r="E46" s="1" t="s">
        <v>155</v>
      </c>
      <c r="F46">
        <v>1</v>
      </c>
    </row>
    <row r="47" spans="1:6" ht="30" hidden="1" outlineLevel="1">
      <c r="A47">
        <v>45</v>
      </c>
      <c r="B47" s="1" t="s">
        <v>153</v>
      </c>
      <c r="C47" s="1" t="s">
        <v>12</v>
      </c>
      <c r="D47" s="1" t="s">
        <v>156</v>
      </c>
      <c r="E47" s="1" t="s">
        <v>37</v>
      </c>
      <c r="F47">
        <v>1</v>
      </c>
    </row>
    <row r="48" spans="1:6" ht="30" hidden="1" outlineLevel="1">
      <c r="A48">
        <v>46</v>
      </c>
      <c r="B48" s="1" t="s">
        <v>153</v>
      </c>
      <c r="C48" s="1" t="s">
        <v>12</v>
      </c>
      <c r="D48" s="1" t="s">
        <v>157</v>
      </c>
      <c r="E48" s="1" t="s">
        <v>37</v>
      </c>
      <c r="F48">
        <v>1</v>
      </c>
    </row>
    <row r="49" spans="1:6" ht="30" hidden="1" outlineLevel="1">
      <c r="A49">
        <v>47</v>
      </c>
      <c r="B49" s="1" t="s">
        <v>158</v>
      </c>
      <c r="C49" s="1" t="s">
        <v>12</v>
      </c>
      <c r="D49" s="1" t="s">
        <v>160</v>
      </c>
      <c r="E49" s="1" t="s">
        <v>129</v>
      </c>
      <c r="F49">
        <v>1</v>
      </c>
    </row>
    <row r="50" spans="1:6" hidden="1" outlineLevel="1">
      <c r="A50">
        <v>48</v>
      </c>
      <c r="B50" s="1" t="s">
        <v>158</v>
      </c>
      <c r="C50" s="1" t="s">
        <v>12</v>
      </c>
      <c r="D50" s="1" t="s">
        <v>161</v>
      </c>
      <c r="E50" s="1" t="s">
        <v>17</v>
      </c>
      <c r="F50">
        <v>1</v>
      </c>
    </row>
    <row r="51" spans="1:6" ht="30" hidden="1" outlineLevel="1">
      <c r="A51">
        <v>49</v>
      </c>
      <c r="B51" s="1" t="s">
        <v>158</v>
      </c>
      <c r="C51" s="1" t="s">
        <v>12</v>
      </c>
      <c r="D51" s="1" t="s">
        <v>162</v>
      </c>
      <c r="E51" s="1" t="s">
        <v>37</v>
      </c>
      <c r="F51">
        <v>1</v>
      </c>
    </row>
    <row r="52" spans="1:6" hidden="1" outlineLevel="1">
      <c r="A52">
        <v>50</v>
      </c>
      <c r="B52" s="1" t="s">
        <v>163</v>
      </c>
      <c r="C52" s="1" t="s">
        <v>12</v>
      </c>
      <c r="D52" s="1" t="s">
        <v>164</v>
      </c>
      <c r="E52" s="1" t="s">
        <v>51</v>
      </c>
      <c r="F52">
        <v>1</v>
      </c>
    </row>
    <row r="53" spans="1:6" hidden="1" outlineLevel="1">
      <c r="A53">
        <v>51</v>
      </c>
      <c r="B53" s="1" t="s">
        <v>163</v>
      </c>
      <c r="C53" s="1" t="s">
        <v>12</v>
      </c>
      <c r="D53" s="1" t="s">
        <v>165</v>
      </c>
      <c r="E53" s="1" t="s">
        <v>51</v>
      </c>
      <c r="F53">
        <v>1</v>
      </c>
    </row>
    <row r="54" spans="1:6" hidden="1" outlineLevel="1">
      <c r="A54">
        <v>52</v>
      </c>
      <c r="B54" s="1" t="s">
        <v>163</v>
      </c>
      <c r="C54" s="1" t="s">
        <v>12</v>
      </c>
      <c r="D54" s="1" t="s">
        <v>166</v>
      </c>
      <c r="E54" s="1" t="s">
        <v>51</v>
      </c>
      <c r="F54">
        <v>1</v>
      </c>
    </row>
    <row r="55" spans="1:6" ht="30" hidden="1" outlineLevel="1">
      <c r="A55">
        <v>53</v>
      </c>
      <c r="B55" s="1" t="s">
        <v>163</v>
      </c>
      <c r="C55" s="1" t="s">
        <v>12</v>
      </c>
      <c r="D55" s="1" t="s">
        <v>167</v>
      </c>
      <c r="E55" s="1" t="s">
        <v>168</v>
      </c>
      <c r="F55">
        <v>1</v>
      </c>
    </row>
    <row r="56" spans="1:6" ht="30" hidden="1" outlineLevel="1">
      <c r="A56">
        <v>54</v>
      </c>
      <c r="B56" s="1" t="s">
        <v>172</v>
      </c>
      <c r="C56" s="1" t="s">
        <v>12</v>
      </c>
      <c r="D56" s="1" t="s">
        <v>173</v>
      </c>
      <c r="E56" s="1" t="s">
        <v>174</v>
      </c>
      <c r="F56">
        <v>1</v>
      </c>
    </row>
    <row r="57" spans="1:6" ht="30" hidden="1" outlineLevel="1">
      <c r="A57">
        <v>55</v>
      </c>
      <c r="B57" s="1" t="s">
        <v>175</v>
      </c>
      <c r="C57" s="1" t="s">
        <v>12</v>
      </c>
      <c r="D57" s="1" t="s">
        <v>176</v>
      </c>
      <c r="E57" s="1" t="s">
        <v>21</v>
      </c>
      <c r="F57">
        <v>1</v>
      </c>
    </row>
    <row r="58" spans="1:6" ht="45" hidden="1" outlineLevel="1">
      <c r="A58">
        <v>56</v>
      </c>
      <c r="B58" s="1" t="s">
        <v>177</v>
      </c>
      <c r="C58" s="1" t="s">
        <v>12</v>
      </c>
      <c r="D58" s="1" t="s">
        <v>178</v>
      </c>
      <c r="E58" s="1" t="s">
        <v>136</v>
      </c>
      <c r="F58">
        <v>1</v>
      </c>
    </row>
    <row r="59" spans="1:6" hidden="1" outlineLevel="1">
      <c r="A59">
        <v>57</v>
      </c>
      <c r="B59" s="1" t="s">
        <v>177</v>
      </c>
      <c r="C59" s="1" t="s">
        <v>12</v>
      </c>
      <c r="D59" s="1" t="s">
        <v>179</v>
      </c>
      <c r="E59" s="1" t="s">
        <v>17</v>
      </c>
      <c r="F59">
        <v>1</v>
      </c>
    </row>
    <row r="60" spans="1:6" ht="30" hidden="1" outlineLevel="1">
      <c r="A60">
        <v>58</v>
      </c>
      <c r="B60" s="1" t="s">
        <v>180</v>
      </c>
      <c r="C60" s="1" t="s">
        <v>12</v>
      </c>
      <c r="D60" s="1" t="s">
        <v>181</v>
      </c>
      <c r="E60" s="1" t="s">
        <v>21</v>
      </c>
      <c r="F60">
        <v>1</v>
      </c>
    </row>
    <row r="61" spans="1:6" ht="30" hidden="1" outlineLevel="1">
      <c r="A61">
        <v>59</v>
      </c>
      <c r="B61" s="1" t="s">
        <v>182</v>
      </c>
      <c r="C61" s="1" t="s">
        <v>12</v>
      </c>
      <c r="D61" s="1" t="s">
        <v>183</v>
      </c>
      <c r="E61" s="1" t="s">
        <v>21</v>
      </c>
      <c r="F61">
        <v>1</v>
      </c>
    </row>
    <row r="62" spans="1:6" ht="30" hidden="1" outlineLevel="1">
      <c r="A62">
        <v>60</v>
      </c>
      <c r="B62" s="1" t="s">
        <v>184</v>
      </c>
      <c r="C62" s="1" t="s">
        <v>12</v>
      </c>
      <c r="D62" s="1" t="s">
        <v>185</v>
      </c>
      <c r="E62" s="1" t="s">
        <v>10</v>
      </c>
      <c r="F62">
        <v>1</v>
      </c>
    </row>
    <row r="63" spans="1:6" ht="30" hidden="1" outlineLevel="1">
      <c r="A63">
        <v>61</v>
      </c>
      <c r="B63" s="1" t="s">
        <v>188</v>
      </c>
      <c r="C63" s="1" t="s">
        <v>12</v>
      </c>
      <c r="D63" s="1" t="s">
        <v>189</v>
      </c>
      <c r="E63" s="1" t="s">
        <v>10</v>
      </c>
      <c r="F63">
        <v>1</v>
      </c>
    </row>
    <row r="64" spans="1:6" ht="30" hidden="1" outlineLevel="1">
      <c r="A64">
        <v>62</v>
      </c>
      <c r="B64" s="1" t="s">
        <v>192</v>
      </c>
      <c r="C64" s="1" t="s">
        <v>12</v>
      </c>
      <c r="D64" s="1" t="s">
        <v>193</v>
      </c>
      <c r="E64" s="1" t="s">
        <v>37</v>
      </c>
      <c r="F64">
        <v>1</v>
      </c>
    </row>
    <row r="65" spans="1:6" ht="30" hidden="1" outlineLevel="1">
      <c r="A65">
        <v>63</v>
      </c>
      <c r="B65" s="1" t="s">
        <v>196</v>
      </c>
      <c r="C65" s="1" t="s">
        <v>12</v>
      </c>
      <c r="D65" s="1" t="s">
        <v>197</v>
      </c>
      <c r="E65" s="1" t="s">
        <v>10</v>
      </c>
      <c r="F65">
        <v>1</v>
      </c>
    </row>
    <row r="66" spans="1:6" ht="30" hidden="1" outlineLevel="1">
      <c r="A66">
        <v>64</v>
      </c>
      <c r="B66" s="1" t="s">
        <v>209</v>
      </c>
      <c r="C66" s="1" t="s">
        <v>12</v>
      </c>
      <c r="D66" s="1" t="s">
        <v>210</v>
      </c>
      <c r="E66" s="1" t="s">
        <v>37</v>
      </c>
      <c r="F66">
        <v>1</v>
      </c>
    </row>
    <row r="67" spans="1:6" hidden="1" outlineLevel="1">
      <c r="A67">
        <v>65</v>
      </c>
      <c r="B67" s="1" t="s">
        <v>213</v>
      </c>
      <c r="C67" s="1" t="s">
        <v>12</v>
      </c>
      <c r="D67" s="1" t="s">
        <v>214</v>
      </c>
      <c r="E67" s="1" t="s">
        <v>8</v>
      </c>
      <c r="F67">
        <v>1</v>
      </c>
    </row>
    <row r="68" spans="1:6" hidden="1" outlineLevel="1">
      <c r="A68">
        <v>66</v>
      </c>
      <c r="B68" s="1" t="s">
        <v>215</v>
      </c>
      <c r="C68" s="1" t="s">
        <v>12</v>
      </c>
      <c r="D68" s="1" t="s">
        <v>216</v>
      </c>
      <c r="E68" s="1" t="s">
        <v>17</v>
      </c>
      <c r="F68">
        <v>1</v>
      </c>
    </row>
    <row r="69" spans="1:6" ht="45" hidden="1" outlineLevel="1">
      <c r="A69">
        <v>67</v>
      </c>
      <c r="B69" s="1" t="s">
        <v>217</v>
      </c>
      <c r="C69" s="1" t="s">
        <v>12</v>
      </c>
      <c r="D69" s="1" t="s">
        <v>218</v>
      </c>
      <c r="E69" s="1" t="s">
        <v>123</v>
      </c>
      <c r="F69">
        <v>1</v>
      </c>
    </row>
    <row r="70" spans="1:6" ht="30" hidden="1" outlineLevel="1">
      <c r="A70">
        <v>68</v>
      </c>
      <c r="B70" s="1" t="s">
        <v>219</v>
      </c>
      <c r="C70" s="1" t="s">
        <v>12</v>
      </c>
      <c r="D70" s="1" t="s">
        <v>220</v>
      </c>
      <c r="E70" s="1" t="s">
        <v>10</v>
      </c>
      <c r="F70">
        <v>1</v>
      </c>
    </row>
    <row r="71" spans="1:6" hidden="1" outlineLevel="1">
      <c r="A71">
        <v>69</v>
      </c>
      <c r="B71" s="1" t="s">
        <v>221</v>
      </c>
      <c r="C71" s="1" t="s">
        <v>12</v>
      </c>
      <c r="D71" s="1" t="s">
        <v>222</v>
      </c>
      <c r="E71" s="1" t="s">
        <v>48</v>
      </c>
      <c r="F71">
        <v>1</v>
      </c>
    </row>
    <row r="72" spans="1:6" ht="60" hidden="1" outlineLevel="1">
      <c r="A72">
        <v>70</v>
      </c>
      <c r="B72" s="1" t="s">
        <v>229</v>
      </c>
      <c r="C72" s="1" t="s">
        <v>12</v>
      </c>
      <c r="D72" s="1" t="s">
        <v>230</v>
      </c>
      <c r="E72" s="1" t="s">
        <v>43</v>
      </c>
      <c r="F72">
        <v>1</v>
      </c>
    </row>
    <row r="73" spans="1:6" ht="30" hidden="1" outlineLevel="1">
      <c r="A73">
        <v>71</v>
      </c>
      <c r="B73" s="1" t="s">
        <v>231</v>
      </c>
      <c r="C73" s="1" t="s">
        <v>12</v>
      </c>
      <c r="D73" s="1" t="s">
        <v>232</v>
      </c>
      <c r="E73" s="1" t="s">
        <v>129</v>
      </c>
      <c r="F73">
        <v>1</v>
      </c>
    </row>
    <row r="74" spans="1:6" ht="30" hidden="1" outlineLevel="1">
      <c r="A74">
        <v>72</v>
      </c>
      <c r="B74" s="1" t="s">
        <v>243</v>
      </c>
      <c r="C74" s="1" t="s">
        <v>12</v>
      </c>
      <c r="D74" s="1" t="s">
        <v>244</v>
      </c>
      <c r="E74" s="1" t="s">
        <v>245</v>
      </c>
      <c r="F74">
        <v>1</v>
      </c>
    </row>
    <row r="75" spans="1:6" ht="30" hidden="1" outlineLevel="1">
      <c r="A75">
        <v>73</v>
      </c>
      <c r="B75" s="1" t="s">
        <v>249</v>
      </c>
      <c r="C75" s="1" t="s">
        <v>12</v>
      </c>
      <c r="D75" s="1" t="s">
        <v>250</v>
      </c>
      <c r="E75" s="1" t="s">
        <v>10</v>
      </c>
      <c r="F75">
        <v>1</v>
      </c>
    </row>
    <row r="76" spans="1:6" ht="45" hidden="1" outlineLevel="1">
      <c r="A76">
        <v>74</v>
      </c>
      <c r="B76" s="1" t="s">
        <v>260</v>
      </c>
      <c r="C76" s="1" t="s">
        <v>12</v>
      </c>
      <c r="D76" s="1" t="s">
        <v>261</v>
      </c>
      <c r="E76" s="1" t="s">
        <v>136</v>
      </c>
      <c r="F76">
        <v>1</v>
      </c>
    </row>
    <row r="77" spans="1:6" ht="30" hidden="1" outlineLevel="1">
      <c r="A77">
        <v>75</v>
      </c>
      <c r="B77" s="1" t="s">
        <v>260</v>
      </c>
      <c r="C77" s="1" t="s">
        <v>12</v>
      </c>
      <c r="D77" s="1" t="s">
        <v>262</v>
      </c>
      <c r="E77" s="1" t="s">
        <v>263</v>
      </c>
      <c r="F77">
        <v>1</v>
      </c>
    </row>
    <row r="78" spans="1:6" ht="30" hidden="1" outlineLevel="1">
      <c r="A78">
        <v>76</v>
      </c>
      <c r="B78" s="1" t="s">
        <v>299</v>
      </c>
      <c r="C78" s="1" t="s">
        <v>12</v>
      </c>
      <c r="D78" s="1" t="s">
        <v>300</v>
      </c>
      <c r="E78" s="1" t="s">
        <v>21</v>
      </c>
      <c r="F78">
        <v>1</v>
      </c>
    </row>
    <row r="79" spans="1:6" hidden="1" outlineLevel="1">
      <c r="A79">
        <v>77</v>
      </c>
      <c r="B79" s="1" t="s">
        <v>301</v>
      </c>
      <c r="C79" s="1" t="s">
        <v>12</v>
      </c>
      <c r="D79" s="1" t="s">
        <v>302</v>
      </c>
      <c r="E79" s="1" t="s">
        <v>271</v>
      </c>
      <c r="F79">
        <v>1</v>
      </c>
    </row>
    <row r="80" spans="1:6" ht="30" hidden="1" outlineLevel="1">
      <c r="A80">
        <v>78</v>
      </c>
      <c r="B80" s="1" t="s">
        <v>303</v>
      </c>
      <c r="C80" s="1" t="s">
        <v>12</v>
      </c>
      <c r="D80" s="1" t="s">
        <v>304</v>
      </c>
      <c r="E80" s="1" t="s">
        <v>21</v>
      </c>
      <c r="F80">
        <v>1</v>
      </c>
    </row>
    <row r="81" spans="1:6" ht="30" hidden="1" outlineLevel="1">
      <c r="A81">
        <v>79</v>
      </c>
      <c r="B81" s="1" t="s">
        <v>303</v>
      </c>
      <c r="C81" s="1" t="s">
        <v>12</v>
      </c>
      <c r="D81" s="1" t="s">
        <v>305</v>
      </c>
      <c r="E81" s="1" t="s">
        <v>21</v>
      </c>
      <c r="F81">
        <v>1</v>
      </c>
    </row>
    <row r="82" spans="1:6" ht="30" hidden="1" outlineLevel="1">
      <c r="A82">
        <v>80</v>
      </c>
      <c r="B82" s="1" t="s">
        <v>303</v>
      </c>
      <c r="C82" s="1" t="s">
        <v>12</v>
      </c>
      <c r="D82" s="1" t="s">
        <v>306</v>
      </c>
      <c r="E82" s="1" t="s">
        <v>21</v>
      </c>
      <c r="F82">
        <v>1</v>
      </c>
    </row>
    <row r="83" spans="1:6" ht="30" hidden="1" outlineLevel="1">
      <c r="A83">
        <v>81</v>
      </c>
      <c r="B83" s="1" t="s">
        <v>303</v>
      </c>
      <c r="C83" s="1" t="s">
        <v>12</v>
      </c>
      <c r="D83" s="1" t="s">
        <v>307</v>
      </c>
      <c r="E83" s="1" t="s">
        <v>21</v>
      </c>
      <c r="F83">
        <v>1</v>
      </c>
    </row>
    <row r="84" spans="1:6" ht="30" hidden="1" outlineLevel="1">
      <c r="A84">
        <v>82</v>
      </c>
      <c r="B84" s="1" t="s">
        <v>303</v>
      </c>
      <c r="C84" s="1" t="s">
        <v>12</v>
      </c>
      <c r="D84" s="1" t="s">
        <v>308</v>
      </c>
      <c r="E84" s="1" t="s">
        <v>21</v>
      </c>
      <c r="F84">
        <v>1</v>
      </c>
    </row>
    <row r="85" spans="1:6" ht="30" hidden="1" outlineLevel="1">
      <c r="A85">
        <v>83</v>
      </c>
      <c r="B85" s="1" t="s">
        <v>303</v>
      </c>
      <c r="C85" s="1" t="s">
        <v>12</v>
      </c>
      <c r="D85" s="1" t="s">
        <v>309</v>
      </c>
      <c r="E85" s="1" t="s">
        <v>21</v>
      </c>
      <c r="F85">
        <v>1</v>
      </c>
    </row>
    <row r="86" spans="1:6" ht="30" hidden="1" outlineLevel="1">
      <c r="A86">
        <v>84</v>
      </c>
      <c r="B86" s="1" t="s">
        <v>323</v>
      </c>
      <c r="C86" s="1" t="s">
        <v>12</v>
      </c>
      <c r="D86" s="1" t="s">
        <v>324</v>
      </c>
      <c r="E86" s="1" t="s">
        <v>325</v>
      </c>
      <c r="F86">
        <v>1</v>
      </c>
    </row>
    <row r="87" spans="1:6" ht="30" hidden="1" outlineLevel="1">
      <c r="A87">
        <v>85</v>
      </c>
      <c r="B87" s="1" t="s">
        <v>323</v>
      </c>
      <c r="C87" s="1" t="s">
        <v>12</v>
      </c>
      <c r="D87" s="1" t="s">
        <v>326</v>
      </c>
      <c r="E87" s="1" t="s">
        <v>10</v>
      </c>
      <c r="F87">
        <v>1</v>
      </c>
    </row>
    <row r="88" spans="1:6" ht="30" hidden="1" outlineLevel="1">
      <c r="A88">
        <v>86</v>
      </c>
      <c r="B88" s="1" t="s">
        <v>327</v>
      </c>
      <c r="C88" s="1" t="s">
        <v>12</v>
      </c>
      <c r="D88" s="1" t="s">
        <v>328</v>
      </c>
      <c r="E88" s="1" t="s">
        <v>95</v>
      </c>
      <c r="F88">
        <v>1</v>
      </c>
    </row>
    <row r="89" spans="1:6" ht="30" hidden="1" outlineLevel="1">
      <c r="A89">
        <v>87</v>
      </c>
      <c r="B89" s="1" t="s">
        <v>327</v>
      </c>
      <c r="C89" s="1" t="s">
        <v>12</v>
      </c>
      <c r="D89" s="1" t="s">
        <v>329</v>
      </c>
      <c r="E89" s="1" t="s">
        <v>95</v>
      </c>
      <c r="F89">
        <v>1</v>
      </c>
    </row>
    <row r="90" spans="1:6" ht="30" hidden="1" outlineLevel="1">
      <c r="A90">
        <v>88</v>
      </c>
      <c r="B90" s="1" t="s">
        <v>335</v>
      </c>
      <c r="C90" s="1" t="s">
        <v>12</v>
      </c>
      <c r="D90" s="1" t="s">
        <v>336</v>
      </c>
      <c r="E90" s="1" t="s">
        <v>263</v>
      </c>
      <c r="F90">
        <v>1</v>
      </c>
    </row>
    <row r="91" spans="1:6" hidden="1" outlineLevel="1">
      <c r="A91">
        <v>89</v>
      </c>
      <c r="B91" s="1" t="s">
        <v>341</v>
      </c>
      <c r="C91" s="1" t="s">
        <v>12</v>
      </c>
      <c r="D91" s="1" t="s">
        <v>342</v>
      </c>
      <c r="E91" s="1" t="s">
        <v>8</v>
      </c>
      <c r="F91">
        <v>1</v>
      </c>
    </row>
    <row r="92" spans="1:6" ht="30" hidden="1" outlineLevel="1">
      <c r="A92">
        <v>90</v>
      </c>
      <c r="B92" s="1" t="s">
        <v>341</v>
      </c>
      <c r="C92" s="1" t="s">
        <v>12</v>
      </c>
      <c r="D92" s="1" t="s">
        <v>343</v>
      </c>
      <c r="E92" s="1" t="s">
        <v>21</v>
      </c>
      <c r="F92">
        <v>1</v>
      </c>
    </row>
    <row r="93" spans="1:6" ht="30" hidden="1" outlineLevel="1">
      <c r="A93">
        <v>91</v>
      </c>
      <c r="B93" s="1" t="s">
        <v>341</v>
      </c>
      <c r="C93" s="1" t="s">
        <v>12</v>
      </c>
      <c r="D93" s="1" t="s">
        <v>344</v>
      </c>
      <c r="E93" s="1" t="s">
        <v>10</v>
      </c>
      <c r="F93">
        <v>1</v>
      </c>
    </row>
    <row r="94" spans="1:6" ht="30" hidden="1" outlineLevel="1">
      <c r="A94">
        <v>92</v>
      </c>
      <c r="B94" s="1" t="s">
        <v>341</v>
      </c>
      <c r="C94" s="1" t="s">
        <v>12</v>
      </c>
      <c r="D94" s="1" t="s">
        <v>306</v>
      </c>
      <c r="E94" s="1" t="s">
        <v>10</v>
      </c>
      <c r="F94">
        <v>1</v>
      </c>
    </row>
    <row r="95" spans="1:6" hidden="1" outlineLevel="1">
      <c r="A95">
        <v>93</v>
      </c>
      <c r="B95" s="1" t="s">
        <v>345</v>
      </c>
      <c r="C95" s="1" t="s">
        <v>12</v>
      </c>
      <c r="D95" s="1" t="s">
        <v>346</v>
      </c>
      <c r="E95" s="1" t="s">
        <v>271</v>
      </c>
      <c r="F95">
        <v>1</v>
      </c>
    </row>
    <row r="96" spans="1:6" ht="30" hidden="1" outlineLevel="1">
      <c r="A96">
        <v>94</v>
      </c>
      <c r="B96" s="1" t="s">
        <v>349</v>
      </c>
      <c r="C96" s="1" t="s">
        <v>12</v>
      </c>
      <c r="D96" s="1" t="s">
        <v>350</v>
      </c>
      <c r="E96" s="1" t="s">
        <v>271</v>
      </c>
      <c r="F96">
        <v>1</v>
      </c>
    </row>
    <row r="97" spans="1:6" ht="30" hidden="1" outlineLevel="1">
      <c r="A97">
        <v>95</v>
      </c>
      <c r="B97" s="1" t="s">
        <v>351</v>
      </c>
      <c r="C97" s="1" t="s">
        <v>12</v>
      </c>
      <c r="D97" s="1" t="s">
        <v>352</v>
      </c>
      <c r="E97" s="1" t="s">
        <v>37</v>
      </c>
      <c r="F97">
        <v>1</v>
      </c>
    </row>
    <row r="98" spans="1:6" ht="90" hidden="1" outlineLevel="1">
      <c r="A98">
        <v>96</v>
      </c>
      <c r="B98" s="1" t="s">
        <v>353</v>
      </c>
      <c r="C98" s="1" t="s">
        <v>12</v>
      </c>
      <c r="D98" s="1" t="s">
        <v>354</v>
      </c>
      <c r="E98" s="1" t="s">
        <v>355</v>
      </c>
      <c r="F98">
        <v>1</v>
      </c>
    </row>
    <row r="99" spans="1:6" ht="30" hidden="1" outlineLevel="1">
      <c r="A99">
        <v>97</v>
      </c>
      <c r="B99" s="1" t="s">
        <v>356</v>
      </c>
      <c r="C99" s="1" t="s">
        <v>12</v>
      </c>
      <c r="D99" s="1" t="s">
        <v>357</v>
      </c>
      <c r="E99" s="1" t="s">
        <v>95</v>
      </c>
      <c r="F99">
        <v>1</v>
      </c>
    </row>
    <row r="100" spans="1:6" hidden="1" outlineLevel="1">
      <c r="A100">
        <v>98</v>
      </c>
      <c r="B100" s="1" t="s">
        <v>362</v>
      </c>
      <c r="C100" s="1" t="s">
        <v>12</v>
      </c>
      <c r="D100" s="1" t="s">
        <v>363</v>
      </c>
      <c r="E100" s="1" t="s">
        <v>206</v>
      </c>
      <c r="F100">
        <v>1</v>
      </c>
    </row>
    <row r="101" spans="1:6" ht="30" hidden="1" outlineLevel="1">
      <c r="A101">
        <v>99</v>
      </c>
      <c r="B101" s="1" t="s">
        <v>375</v>
      </c>
      <c r="C101" s="1" t="s">
        <v>12</v>
      </c>
      <c r="D101" s="1" t="s">
        <v>376</v>
      </c>
      <c r="E101" s="1" t="s">
        <v>95</v>
      </c>
      <c r="F101">
        <v>1</v>
      </c>
    </row>
    <row r="102" spans="1:6" ht="30" hidden="1" outlineLevel="1">
      <c r="A102">
        <v>100</v>
      </c>
      <c r="B102" s="1" t="s">
        <v>377</v>
      </c>
      <c r="C102" s="1" t="s">
        <v>12</v>
      </c>
      <c r="D102" s="1" t="s">
        <v>378</v>
      </c>
      <c r="E102" s="1" t="s">
        <v>21</v>
      </c>
      <c r="F102">
        <v>1</v>
      </c>
    </row>
    <row r="103" spans="1:6" ht="30" hidden="1" outlineLevel="1">
      <c r="A103">
        <v>101</v>
      </c>
      <c r="B103" s="1" t="s">
        <v>384</v>
      </c>
      <c r="C103" s="1" t="s">
        <v>12</v>
      </c>
      <c r="D103" s="1" t="s">
        <v>385</v>
      </c>
      <c r="E103" s="1" t="s">
        <v>95</v>
      </c>
      <c r="F103">
        <v>1</v>
      </c>
    </row>
    <row r="104" spans="1:6" ht="45" hidden="1" outlineLevel="1">
      <c r="A104">
        <v>102</v>
      </c>
      <c r="B104" s="1" t="s">
        <v>388</v>
      </c>
      <c r="C104" s="1" t="s">
        <v>12</v>
      </c>
      <c r="D104" s="1" t="s">
        <v>389</v>
      </c>
      <c r="E104" s="1" t="s">
        <v>320</v>
      </c>
      <c r="F104">
        <v>1</v>
      </c>
    </row>
    <row r="105" spans="1:6" ht="45" hidden="1" outlineLevel="1">
      <c r="A105">
        <v>103</v>
      </c>
      <c r="B105" s="1" t="s">
        <v>388</v>
      </c>
      <c r="C105" s="1" t="s">
        <v>12</v>
      </c>
      <c r="D105" s="1" t="s">
        <v>389</v>
      </c>
      <c r="E105" s="1" t="s">
        <v>320</v>
      </c>
      <c r="F105">
        <v>1</v>
      </c>
    </row>
    <row r="106" spans="1:6" hidden="1" outlineLevel="1">
      <c r="A106">
        <v>104</v>
      </c>
      <c r="B106" s="1" t="s">
        <v>390</v>
      </c>
      <c r="C106" s="1" t="s">
        <v>12</v>
      </c>
      <c r="D106" s="1" t="s">
        <v>391</v>
      </c>
      <c r="E106" s="1" t="s">
        <v>271</v>
      </c>
      <c r="F106">
        <v>1</v>
      </c>
    </row>
    <row r="107" spans="1:6" ht="30" hidden="1" outlineLevel="1">
      <c r="A107">
        <v>105</v>
      </c>
      <c r="B107" s="1" t="s">
        <v>397</v>
      </c>
      <c r="C107" s="1" t="s">
        <v>12</v>
      </c>
      <c r="D107" s="1" t="s">
        <v>398</v>
      </c>
      <c r="E107" s="1" t="s">
        <v>255</v>
      </c>
      <c r="F107">
        <v>1</v>
      </c>
    </row>
    <row r="108" spans="1:6" ht="30" hidden="1" outlineLevel="1">
      <c r="A108">
        <v>106</v>
      </c>
      <c r="B108" s="1" t="s">
        <v>399</v>
      </c>
      <c r="C108" s="1" t="s">
        <v>12</v>
      </c>
      <c r="D108" s="1" t="s">
        <v>400</v>
      </c>
      <c r="E108" s="1" t="s">
        <v>255</v>
      </c>
      <c r="F108">
        <v>1</v>
      </c>
    </row>
    <row r="109" spans="1:6" ht="30" hidden="1" outlineLevel="1">
      <c r="A109">
        <v>107</v>
      </c>
      <c r="B109" s="1" t="s">
        <v>399</v>
      </c>
      <c r="C109" s="1" t="s">
        <v>12</v>
      </c>
      <c r="D109" s="1" t="s">
        <v>401</v>
      </c>
      <c r="E109" s="1" t="s">
        <v>255</v>
      </c>
      <c r="F109">
        <v>1</v>
      </c>
    </row>
    <row r="110" spans="1:6" hidden="1" outlineLevel="1">
      <c r="A110">
        <v>108</v>
      </c>
      <c r="B110" s="1" t="s">
        <v>404</v>
      </c>
      <c r="C110" s="1" t="s">
        <v>12</v>
      </c>
      <c r="D110" s="1" t="s">
        <v>405</v>
      </c>
      <c r="E110" s="1" t="s">
        <v>8</v>
      </c>
      <c r="F110">
        <v>1</v>
      </c>
    </row>
    <row r="111" spans="1:6" ht="30" hidden="1" outlineLevel="1">
      <c r="A111">
        <v>109</v>
      </c>
      <c r="B111" s="1" t="s">
        <v>406</v>
      </c>
      <c r="C111" s="1" t="s">
        <v>12</v>
      </c>
      <c r="D111" s="1" t="s">
        <v>407</v>
      </c>
      <c r="E111" s="1" t="s">
        <v>21</v>
      </c>
      <c r="F111">
        <v>1</v>
      </c>
    </row>
    <row r="112" spans="1:6" hidden="1" outlineLevel="1">
      <c r="A112">
        <v>110</v>
      </c>
      <c r="B112" s="1" t="s">
        <v>415</v>
      </c>
      <c r="C112" s="1" t="s">
        <v>12</v>
      </c>
      <c r="D112" s="1" t="s">
        <v>416</v>
      </c>
      <c r="E112" s="1" t="s">
        <v>271</v>
      </c>
      <c r="F112">
        <v>1</v>
      </c>
    </row>
    <row r="113" spans="1:6" ht="30" hidden="1" outlineLevel="1">
      <c r="A113">
        <v>111</v>
      </c>
      <c r="B113" s="1" t="s">
        <v>415</v>
      </c>
      <c r="C113" s="1" t="s">
        <v>12</v>
      </c>
      <c r="D113" s="1" t="s">
        <v>417</v>
      </c>
      <c r="E113" s="1" t="s">
        <v>21</v>
      </c>
      <c r="F113">
        <v>1</v>
      </c>
    </row>
    <row r="114" spans="1:6" ht="30" hidden="1" outlineLevel="1">
      <c r="A114">
        <v>112</v>
      </c>
      <c r="B114" s="1" t="s">
        <v>429</v>
      </c>
      <c r="C114" s="1" t="s">
        <v>12</v>
      </c>
      <c r="D114" s="1" t="s">
        <v>430</v>
      </c>
      <c r="E114" s="1" t="s">
        <v>37</v>
      </c>
      <c r="F114">
        <v>1</v>
      </c>
    </row>
    <row r="115" spans="1:6" ht="45" hidden="1" outlineLevel="1">
      <c r="A115">
        <v>113</v>
      </c>
      <c r="B115" s="1" t="s">
        <v>437</v>
      </c>
      <c r="C115" s="1" t="s">
        <v>12</v>
      </c>
      <c r="D115" s="1" t="s">
        <v>438</v>
      </c>
      <c r="E115" s="1" t="s">
        <v>123</v>
      </c>
      <c r="F115">
        <v>1</v>
      </c>
    </row>
    <row r="116" spans="1:6" hidden="1" outlineLevel="1">
      <c r="A116">
        <v>114</v>
      </c>
      <c r="B116" s="1" t="s">
        <v>439</v>
      </c>
      <c r="C116" s="1" t="s">
        <v>12</v>
      </c>
      <c r="D116" s="1" t="s">
        <v>440</v>
      </c>
      <c r="E116" s="1" t="s">
        <v>271</v>
      </c>
      <c r="F116">
        <v>1</v>
      </c>
    </row>
    <row r="117" spans="1:6" ht="30" hidden="1" outlineLevel="1">
      <c r="A117">
        <v>115</v>
      </c>
      <c r="B117" s="1" t="s">
        <v>441</v>
      </c>
      <c r="C117" s="1" t="s">
        <v>12</v>
      </c>
      <c r="D117" s="1" t="s">
        <v>442</v>
      </c>
      <c r="E117" s="1" t="s">
        <v>10</v>
      </c>
      <c r="F117">
        <v>1</v>
      </c>
    </row>
    <row r="118" spans="1:6" hidden="1" outlineLevel="1">
      <c r="A118">
        <v>116</v>
      </c>
      <c r="B118" s="1" t="s">
        <v>445</v>
      </c>
      <c r="C118" s="1" t="s">
        <v>12</v>
      </c>
      <c r="D118" s="1" t="s">
        <v>446</v>
      </c>
      <c r="E118" s="1" t="s">
        <v>271</v>
      </c>
      <c r="F118">
        <v>1</v>
      </c>
    </row>
    <row r="119" spans="1:6" ht="30" hidden="1" outlineLevel="1">
      <c r="A119">
        <v>117</v>
      </c>
      <c r="B119" s="1" t="s">
        <v>447</v>
      </c>
      <c r="C119" s="1" t="s">
        <v>12</v>
      </c>
      <c r="D119" s="1" t="s">
        <v>448</v>
      </c>
      <c r="E119" s="1" t="s">
        <v>95</v>
      </c>
      <c r="F119">
        <v>1</v>
      </c>
    </row>
    <row r="120" spans="1:6" hidden="1" outlineLevel="1">
      <c r="A120">
        <v>118</v>
      </c>
      <c r="B120" s="1" t="s">
        <v>456</v>
      </c>
      <c r="C120" s="1" t="s">
        <v>12</v>
      </c>
      <c r="D120" s="1" t="s">
        <v>457</v>
      </c>
      <c r="E120" s="1" t="s">
        <v>51</v>
      </c>
      <c r="F120">
        <v>1</v>
      </c>
    </row>
    <row r="121" spans="1:6" hidden="1" outlineLevel="1">
      <c r="A121">
        <v>119</v>
      </c>
      <c r="B121" s="1" t="s">
        <v>460</v>
      </c>
      <c r="C121" s="1" t="s">
        <v>12</v>
      </c>
      <c r="D121" s="1" t="s">
        <v>461</v>
      </c>
      <c r="E121" s="1" t="s">
        <v>271</v>
      </c>
      <c r="F121">
        <v>1</v>
      </c>
    </row>
    <row r="122" spans="1:6" hidden="1" outlineLevel="1">
      <c r="A122">
        <v>120</v>
      </c>
      <c r="B122" s="1" t="s">
        <v>464</v>
      </c>
      <c r="C122" s="1" t="s">
        <v>12</v>
      </c>
      <c r="D122" s="1" t="s">
        <v>465</v>
      </c>
      <c r="E122" s="1" t="s">
        <v>271</v>
      </c>
      <c r="F122">
        <v>1</v>
      </c>
    </row>
    <row r="123" spans="1:6" hidden="1" outlineLevel="1">
      <c r="A123">
        <v>121</v>
      </c>
      <c r="B123" s="1" t="s">
        <v>469</v>
      </c>
      <c r="C123" s="1" t="s">
        <v>12</v>
      </c>
      <c r="D123" s="1" t="s">
        <v>470</v>
      </c>
      <c r="E123" s="1" t="s">
        <v>8</v>
      </c>
      <c r="F123">
        <v>1</v>
      </c>
    </row>
    <row r="124" spans="1:6" ht="30" hidden="1" outlineLevel="1">
      <c r="A124">
        <v>122</v>
      </c>
      <c r="B124" s="1" t="s">
        <v>471</v>
      </c>
      <c r="C124" s="1" t="s">
        <v>12</v>
      </c>
      <c r="D124" s="1" t="s">
        <v>472</v>
      </c>
      <c r="E124" s="1" t="s">
        <v>95</v>
      </c>
      <c r="F124">
        <v>1</v>
      </c>
    </row>
    <row r="125" spans="1:6" hidden="1" outlineLevel="1">
      <c r="A125">
        <v>123</v>
      </c>
      <c r="B125" s="1" t="s">
        <v>473</v>
      </c>
      <c r="C125" s="1" t="s">
        <v>12</v>
      </c>
      <c r="D125" s="1" t="s">
        <v>474</v>
      </c>
      <c r="E125" s="1" t="s">
        <v>271</v>
      </c>
      <c r="F125">
        <v>1</v>
      </c>
    </row>
    <row r="126" spans="1:6" hidden="1" outlineLevel="1">
      <c r="A126">
        <v>124</v>
      </c>
      <c r="B126" s="1" t="s">
        <v>477</v>
      </c>
      <c r="C126" s="1" t="s">
        <v>12</v>
      </c>
      <c r="D126" s="1" t="s">
        <v>478</v>
      </c>
      <c r="E126" s="1" t="s">
        <v>271</v>
      </c>
      <c r="F126">
        <v>1</v>
      </c>
    </row>
    <row r="127" spans="1:6" hidden="1" outlineLevel="1">
      <c r="A127">
        <v>125</v>
      </c>
      <c r="B127" s="1" t="s">
        <v>479</v>
      </c>
      <c r="C127" s="1" t="s">
        <v>12</v>
      </c>
      <c r="D127" s="1" t="s">
        <v>480</v>
      </c>
      <c r="E127" s="1" t="s">
        <v>271</v>
      </c>
      <c r="F127">
        <v>1</v>
      </c>
    </row>
    <row r="128" spans="1:6" ht="30" hidden="1" outlineLevel="1">
      <c r="A128">
        <v>126</v>
      </c>
      <c r="B128" s="1" t="s">
        <v>481</v>
      </c>
      <c r="C128" s="1" t="s">
        <v>12</v>
      </c>
      <c r="D128" s="1" t="s">
        <v>482</v>
      </c>
      <c r="E128" s="1" t="s">
        <v>95</v>
      </c>
      <c r="F128">
        <v>1</v>
      </c>
    </row>
    <row r="129" spans="1:6" ht="45" hidden="1" outlineLevel="1">
      <c r="A129">
        <v>127</v>
      </c>
      <c r="B129" s="1" t="s">
        <v>481</v>
      </c>
      <c r="C129" s="1" t="s">
        <v>12</v>
      </c>
      <c r="D129" s="1" t="s">
        <v>483</v>
      </c>
      <c r="E129" s="1" t="s">
        <v>123</v>
      </c>
      <c r="F129">
        <v>1</v>
      </c>
    </row>
    <row r="130" spans="1:6" ht="30" hidden="1" outlineLevel="1">
      <c r="A130">
        <v>128</v>
      </c>
      <c r="B130" s="1" t="s">
        <v>488</v>
      </c>
      <c r="C130" s="1" t="s">
        <v>12</v>
      </c>
      <c r="D130" s="1" t="s">
        <v>489</v>
      </c>
      <c r="E130" s="1" t="s">
        <v>10</v>
      </c>
      <c r="F130">
        <v>1</v>
      </c>
    </row>
    <row r="131" spans="1:6" ht="30" hidden="1" outlineLevel="1">
      <c r="A131">
        <v>129</v>
      </c>
      <c r="B131" s="1" t="s">
        <v>488</v>
      </c>
      <c r="C131" s="1" t="s">
        <v>12</v>
      </c>
      <c r="D131" s="1" t="s">
        <v>490</v>
      </c>
      <c r="E131" s="1" t="s">
        <v>271</v>
      </c>
      <c r="F131">
        <v>1</v>
      </c>
    </row>
    <row r="132" spans="1:6" ht="30" hidden="1" outlineLevel="1">
      <c r="A132">
        <v>130</v>
      </c>
      <c r="B132" s="1" t="s">
        <v>488</v>
      </c>
      <c r="C132" s="1" t="s">
        <v>12</v>
      </c>
      <c r="D132" s="1" t="s">
        <v>491</v>
      </c>
      <c r="E132" s="1" t="s">
        <v>271</v>
      </c>
      <c r="F132">
        <v>1</v>
      </c>
    </row>
    <row r="133" spans="1:6" hidden="1" outlineLevel="1">
      <c r="A133">
        <v>131</v>
      </c>
      <c r="B133" s="1" t="s">
        <v>492</v>
      </c>
      <c r="C133" s="1" t="s">
        <v>12</v>
      </c>
      <c r="D133" s="1" t="s">
        <v>493</v>
      </c>
      <c r="E133" s="1" t="s">
        <v>8</v>
      </c>
      <c r="F133">
        <v>1</v>
      </c>
    </row>
    <row r="134" spans="1:6" ht="30" hidden="1" outlineLevel="1">
      <c r="A134">
        <v>132</v>
      </c>
      <c r="B134" s="1" t="s">
        <v>496</v>
      </c>
      <c r="C134" s="1" t="s">
        <v>12</v>
      </c>
      <c r="D134" s="1" t="s">
        <v>497</v>
      </c>
      <c r="E134" s="1" t="s">
        <v>271</v>
      </c>
      <c r="F134">
        <v>1</v>
      </c>
    </row>
    <row r="135" spans="1:6" ht="30" hidden="1" outlineLevel="1">
      <c r="A135">
        <v>133</v>
      </c>
      <c r="B135" s="1" t="s">
        <v>504</v>
      </c>
      <c r="C135" s="1" t="s">
        <v>12</v>
      </c>
      <c r="D135" s="1" t="s">
        <v>505</v>
      </c>
      <c r="E135" s="1" t="s">
        <v>95</v>
      </c>
      <c r="F135">
        <v>1</v>
      </c>
    </row>
    <row r="136" spans="1:6" hidden="1" outlineLevel="1">
      <c r="A136">
        <v>134</v>
      </c>
      <c r="B136" s="1" t="s">
        <v>512</v>
      </c>
      <c r="C136" s="1" t="s">
        <v>12</v>
      </c>
      <c r="D136" s="1" t="s">
        <v>513</v>
      </c>
      <c r="E136" s="1" t="s">
        <v>271</v>
      </c>
      <c r="F136">
        <v>1</v>
      </c>
    </row>
    <row r="137" spans="1:6" hidden="1" outlineLevel="1">
      <c r="A137">
        <v>135</v>
      </c>
      <c r="B137" s="1" t="s">
        <v>512</v>
      </c>
      <c r="C137" s="1" t="s">
        <v>12</v>
      </c>
      <c r="D137" s="1" t="s">
        <v>514</v>
      </c>
      <c r="E137" s="1" t="s">
        <v>271</v>
      </c>
      <c r="F137">
        <v>1</v>
      </c>
    </row>
    <row r="138" spans="1:6" hidden="1" outlineLevel="1">
      <c r="A138">
        <v>136</v>
      </c>
      <c r="B138" s="1" t="s">
        <v>515</v>
      </c>
      <c r="C138" s="1" t="s">
        <v>12</v>
      </c>
      <c r="D138" s="1" t="s">
        <v>516</v>
      </c>
      <c r="E138" s="1" t="s">
        <v>14</v>
      </c>
      <c r="F138">
        <v>1</v>
      </c>
    </row>
    <row r="139" spans="1:6" hidden="1" outlineLevel="1">
      <c r="A139">
        <v>137</v>
      </c>
      <c r="B139" s="1" t="s">
        <v>519</v>
      </c>
      <c r="C139" s="1" t="s">
        <v>12</v>
      </c>
      <c r="D139" s="1" t="s">
        <v>520</v>
      </c>
      <c r="E139" s="1" t="s">
        <v>271</v>
      </c>
      <c r="F139">
        <v>1</v>
      </c>
    </row>
    <row r="140" spans="1:6" ht="30" hidden="1" outlineLevel="1">
      <c r="A140">
        <v>138</v>
      </c>
      <c r="B140" s="1" t="s">
        <v>519</v>
      </c>
      <c r="C140" s="1" t="s">
        <v>12</v>
      </c>
      <c r="D140" s="1" t="s">
        <v>521</v>
      </c>
      <c r="E140" s="1" t="s">
        <v>21</v>
      </c>
      <c r="F140">
        <v>1</v>
      </c>
    </row>
    <row r="141" spans="1:6" ht="30" hidden="1" outlineLevel="1">
      <c r="A141">
        <v>139</v>
      </c>
      <c r="B141" s="1" t="s">
        <v>534</v>
      </c>
      <c r="C141" s="1" t="s">
        <v>12</v>
      </c>
      <c r="D141" s="1" t="s">
        <v>535</v>
      </c>
      <c r="E141" s="1" t="s">
        <v>95</v>
      </c>
      <c r="F141">
        <v>1</v>
      </c>
    </row>
    <row r="142" spans="1:6" hidden="1" outlineLevel="1">
      <c r="A142">
        <v>140</v>
      </c>
      <c r="B142" s="1" t="s">
        <v>542</v>
      </c>
      <c r="C142" s="1" t="s">
        <v>12</v>
      </c>
      <c r="D142" s="1" t="s">
        <v>543</v>
      </c>
      <c r="E142" s="1" t="s">
        <v>271</v>
      </c>
      <c r="F142">
        <v>1</v>
      </c>
    </row>
    <row r="143" spans="1:6" ht="30" hidden="1" outlineLevel="1">
      <c r="A143">
        <v>141</v>
      </c>
      <c r="B143" s="1" t="s">
        <v>552</v>
      </c>
      <c r="C143" s="1" t="s">
        <v>12</v>
      </c>
      <c r="D143" s="1" t="s">
        <v>553</v>
      </c>
      <c r="E143" s="1" t="s">
        <v>95</v>
      </c>
      <c r="F143">
        <v>1</v>
      </c>
    </row>
    <row r="144" spans="1:6" hidden="1" outlineLevel="1">
      <c r="A144">
        <v>142</v>
      </c>
      <c r="B144" s="1" t="s">
        <v>554</v>
      </c>
      <c r="C144" s="1" t="s">
        <v>12</v>
      </c>
      <c r="D144" s="1" t="s">
        <v>555</v>
      </c>
      <c r="E144" s="1" t="s">
        <v>271</v>
      </c>
      <c r="F144">
        <v>1</v>
      </c>
    </row>
    <row r="145" spans="1:6" hidden="1" outlineLevel="1">
      <c r="A145">
        <v>143</v>
      </c>
      <c r="B145" s="1" t="s">
        <v>562</v>
      </c>
      <c r="C145" s="1" t="s">
        <v>12</v>
      </c>
      <c r="D145" s="1" t="s">
        <v>563</v>
      </c>
      <c r="E145" s="1" t="s">
        <v>271</v>
      </c>
      <c r="F145">
        <v>1</v>
      </c>
    </row>
    <row r="146" spans="1:6" hidden="1" outlineLevel="1">
      <c r="A146">
        <v>144</v>
      </c>
      <c r="B146" s="1" t="s">
        <v>570</v>
      </c>
      <c r="C146" s="1" t="s">
        <v>12</v>
      </c>
      <c r="D146" s="1" t="s">
        <v>571</v>
      </c>
      <c r="E146" s="1" t="s">
        <v>271</v>
      </c>
      <c r="F146">
        <v>1</v>
      </c>
    </row>
    <row r="147" spans="1:6" ht="30" hidden="1" outlineLevel="1">
      <c r="A147">
        <v>145</v>
      </c>
      <c r="B147" s="1" t="s">
        <v>575</v>
      </c>
      <c r="C147" s="1" t="s">
        <v>12</v>
      </c>
      <c r="D147" s="1" t="s">
        <v>576</v>
      </c>
      <c r="E147" s="1" t="s">
        <v>95</v>
      </c>
      <c r="F147">
        <v>1</v>
      </c>
    </row>
    <row r="148" spans="1:6" ht="30" hidden="1" outlineLevel="1">
      <c r="A148">
        <v>146</v>
      </c>
      <c r="B148" s="1" t="s">
        <v>581</v>
      </c>
      <c r="C148" s="1" t="s">
        <v>12</v>
      </c>
      <c r="D148" s="1" t="s">
        <v>582</v>
      </c>
      <c r="E148" s="1" t="s">
        <v>255</v>
      </c>
      <c r="F148">
        <v>1</v>
      </c>
    </row>
    <row r="149" spans="1:6" ht="30" hidden="1" outlineLevel="1">
      <c r="A149">
        <v>147</v>
      </c>
      <c r="B149" s="1" t="s">
        <v>583</v>
      </c>
      <c r="C149" s="1" t="s">
        <v>12</v>
      </c>
      <c r="D149" s="1" t="s">
        <v>584</v>
      </c>
      <c r="E149" s="1" t="s">
        <v>155</v>
      </c>
      <c r="F149">
        <v>1</v>
      </c>
    </row>
    <row r="150" spans="1:6" ht="30" hidden="1" outlineLevel="1">
      <c r="A150">
        <v>148</v>
      </c>
      <c r="B150" s="1" t="s">
        <v>583</v>
      </c>
      <c r="C150" s="1" t="s">
        <v>12</v>
      </c>
      <c r="D150" s="1" t="s">
        <v>585</v>
      </c>
      <c r="E150" s="1" t="s">
        <v>296</v>
      </c>
      <c r="F150">
        <v>1</v>
      </c>
    </row>
    <row r="151" spans="1:6" ht="30" hidden="1" outlineLevel="1">
      <c r="A151">
        <v>149</v>
      </c>
      <c r="B151" s="1" t="s">
        <v>591</v>
      </c>
      <c r="C151" s="1" t="s">
        <v>12</v>
      </c>
      <c r="D151" s="1" t="s">
        <v>592</v>
      </c>
      <c r="E151" s="1" t="s">
        <v>129</v>
      </c>
      <c r="F151">
        <v>1</v>
      </c>
    </row>
    <row r="152" spans="1:6" ht="30" hidden="1" outlineLevel="1">
      <c r="A152">
        <v>150</v>
      </c>
      <c r="B152" s="1" t="s">
        <v>591</v>
      </c>
      <c r="C152" s="1" t="s">
        <v>12</v>
      </c>
      <c r="D152" s="1" t="s">
        <v>593</v>
      </c>
      <c r="E152" s="1" t="s">
        <v>574</v>
      </c>
      <c r="F152">
        <v>1</v>
      </c>
    </row>
    <row r="153" spans="1:6" hidden="1" outlineLevel="1">
      <c r="A153">
        <v>151</v>
      </c>
      <c r="B153" s="1" t="s">
        <v>594</v>
      </c>
      <c r="C153" s="1" t="s">
        <v>12</v>
      </c>
      <c r="D153" s="1" t="s">
        <v>595</v>
      </c>
      <c r="E153" s="1" t="s">
        <v>271</v>
      </c>
      <c r="F153">
        <v>1</v>
      </c>
    </row>
    <row r="154" spans="1:6" hidden="1" outlineLevel="1">
      <c r="A154">
        <v>152</v>
      </c>
      <c r="B154" s="1" t="s">
        <v>600</v>
      </c>
      <c r="C154" s="1" t="s">
        <v>12</v>
      </c>
      <c r="D154" s="1" t="s">
        <v>601</v>
      </c>
      <c r="E154" s="1" t="s">
        <v>271</v>
      </c>
      <c r="F154">
        <v>1</v>
      </c>
    </row>
    <row r="155" spans="1:6" ht="30" hidden="1" outlineLevel="1">
      <c r="A155">
        <v>153</v>
      </c>
      <c r="B155" s="1" t="s">
        <v>607</v>
      </c>
      <c r="C155" s="1" t="s">
        <v>12</v>
      </c>
      <c r="D155" s="1" t="s">
        <v>608</v>
      </c>
      <c r="E155" s="1" t="s">
        <v>574</v>
      </c>
      <c r="F155">
        <v>1</v>
      </c>
    </row>
    <row r="156" spans="1:6" ht="30" hidden="1" outlineLevel="1">
      <c r="A156">
        <v>154</v>
      </c>
      <c r="B156" s="1" t="s">
        <v>609</v>
      </c>
      <c r="C156" s="1" t="s">
        <v>12</v>
      </c>
      <c r="D156" s="1" t="s">
        <v>610</v>
      </c>
      <c r="E156" s="1" t="s">
        <v>10</v>
      </c>
      <c r="F156">
        <v>1</v>
      </c>
    </row>
    <row r="157" spans="1:6" ht="30" hidden="1" outlineLevel="1">
      <c r="A157">
        <v>155</v>
      </c>
      <c r="B157" s="1" t="s">
        <v>614</v>
      </c>
      <c r="C157" s="1" t="s">
        <v>12</v>
      </c>
      <c r="D157" s="1" t="s">
        <v>615</v>
      </c>
      <c r="E157" s="1" t="s">
        <v>10</v>
      </c>
      <c r="F157">
        <v>1</v>
      </c>
    </row>
    <row r="158" spans="1:6" hidden="1" outlineLevel="1">
      <c r="A158">
        <v>156</v>
      </c>
      <c r="B158" s="1" t="s">
        <v>616</v>
      </c>
      <c r="C158" s="1" t="s">
        <v>12</v>
      </c>
      <c r="D158" s="1" t="s">
        <v>617</v>
      </c>
      <c r="E158" s="1" t="s">
        <v>117</v>
      </c>
      <c r="F158">
        <v>1</v>
      </c>
    </row>
    <row r="159" spans="1:6" hidden="1" outlineLevel="1">
      <c r="A159">
        <v>157</v>
      </c>
      <c r="B159" s="1" t="s">
        <v>616</v>
      </c>
      <c r="C159" s="1" t="s">
        <v>12</v>
      </c>
      <c r="D159" s="1" t="s">
        <v>618</v>
      </c>
      <c r="E159" s="1" t="s">
        <v>117</v>
      </c>
      <c r="F159">
        <v>1</v>
      </c>
    </row>
    <row r="160" spans="1:6" hidden="1" outlineLevel="1">
      <c r="A160">
        <v>158</v>
      </c>
      <c r="B160" s="1" t="s">
        <v>616</v>
      </c>
      <c r="C160" s="1" t="s">
        <v>12</v>
      </c>
      <c r="D160" s="1" t="s">
        <v>619</v>
      </c>
      <c r="E160" s="1" t="s">
        <v>117</v>
      </c>
      <c r="F160">
        <v>1</v>
      </c>
    </row>
    <row r="161" spans="1:6" ht="30" hidden="1" outlineLevel="1">
      <c r="A161">
        <v>159</v>
      </c>
      <c r="B161" s="1" t="s">
        <v>626</v>
      </c>
      <c r="C161" s="1" t="s">
        <v>12</v>
      </c>
      <c r="D161" s="1" t="s">
        <v>627</v>
      </c>
      <c r="E161" s="1" t="s">
        <v>255</v>
      </c>
      <c r="F161">
        <v>1</v>
      </c>
    </row>
    <row r="162" spans="1:6" ht="30" hidden="1" outlineLevel="1">
      <c r="A162">
        <v>160</v>
      </c>
      <c r="B162" s="1" t="s">
        <v>628</v>
      </c>
      <c r="C162" s="1" t="s">
        <v>12</v>
      </c>
      <c r="D162" s="1" t="s">
        <v>629</v>
      </c>
      <c r="E162" s="1" t="s">
        <v>95</v>
      </c>
      <c r="F162">
        <v>1</v>
      </c>
    </row>
    <row r="163" spans="1:6" ht="30" hidden="1" outlineLevel="1">
      <c r="A163">
        <v>161</v>
      </c>
      <c r="B163" s="1" t="s">
        <v>630</v>
      </c>
      <c r="C163" s="1" t="s">
        <v>12</v>
      </c>
      <c r="D163" s="1" t="s">
        <v>631</v>
      </c>
      <c r="E163" s="1" t="s">
        <v>37</v>
      </c>
      <c r="F163">
        <v>1</v>
      </c>
    </row>
    <row r="164" spans="1:6" hidden="1" outlineLevel="1">
      <c r="A164">
        <v>162</v>
      </c>
      <c r="B164" s="1" t="s">
        <v>632</v>
      </c>
      <c r="C164" s="1" t="s">
        <v>12</v>
      </c>
      <c r="D164" s="1" t="s">
        <v>634</v>
      </c>
      <c r="E164" s="1" t="s">
        <v>274</v>
      </c>
      <c r="F164">
        <v>1</v>
      </c>
    </row>
    <row r="165" spans="1:6" ht="30" hidden="1" outlineLevel="1">
      <c r="A165">
        <v>163</v>
      </c>
      <c r="B165" s="1" t="s">
        <v>636</v>
      </c>
      <c r="C165" s="1" t="s">
        <v>12</v>
      </c>
      <c r="D165" s="1" t="s">
        <v>637</v>
      </c>
      <c r="E165" s="1" t="s">
        <v>10</v>
      </c>
      <c r="F165">
        <v>1</v>
      </c>
    </row>
    <row r="166" spans="1:6" hidden="1" outlineLevel="1">
      <c r="A166">
        <v>164</v>
      </c>
      <c r="B166" s="1" t="s">
        <v>636</v>
      </c>
      <c r="C166" s="1" t="s">
        <v>12</v>
      </c>
      <c r="D166" s="1" t="s">
        <v>638</v>
      </c>
      <c r="E166" s="1" t="s">
        <v>271</v>
      </c>
      <c r="F166">
        <v>1</v>
      </c>
    </row>
    <row r="167" spans="1:6" ht="30" hidden="1" outlineLevel="1">
      <c r="A167">
        <v>165</v>
      </c>
      <c r="B167" s="1" t="s">
        <v>642</v>
      </c>
      <c r="C167" s="1" t="s">
        <v>12</v>
      </c>
      <c r="D167" s="1" t="s">
        <v>643</v>
      </c>
      <c r="E167" s="1" t="s">
        <v>95</v>
      </c>
      <c r="F167">
        <v>1</v>
      </c>
    </row>
    <row r="168" spans="1:6" ht="30" hidden="1" outlineLevel="1">
      <c r="A168">
        <v>166</v>
      </c>
      <c r="B168" s="1" t="s">
        <v>644</v>
      </c>
      <c r="C168" s="1" t="s">
        <v>12</v>
      </c>
      <c r="D168" s="1" t="s">
        <v>645</v>
      </c>
      <c r="E168" s="1" t="s">
        <v>10</v>
      </c>
      <c r="F168">
        <v>1</v>
      </c>
    </row>
    <row r="169" spans="1:6" ht="30" hidden="1" outlineLevel="1">
      <c r="A169">
        <v>167</v>
      </c>
      <c r="B169" s="1" t="s">
        <v>644</v>
      </c>
      <c r="C169" s="1" t="s">
        <v>12</v>
      </c>
      <c r="D169" s="1" t="s">
        <v>646</v>
      </c>
      <c r="E169" s="1" t="s">
        <v>10</v>
      </c>
      <c r="F169">
        <v>1</v>
      </c>
    </row>
    <row r="170" spans="1:6" ht="30" hidden="1" outlineLevel="1">
      <c r="A170">
        <v>168</v>
      </c>
      <c r="B170" s="1" t="s">
        <v>649</v>
      </c>
      <c r="C170" s="1" t="s">
        <v>12</v>
      </c>
      <c r="D170" s="1" t="s">
        <v>650</v>
      </c>
      <c r="E170" s="1" t="s">
        <v>255</v>
      </c>
      <c r="F170">
        <v>1</v>
      </c>
    </row>
    <row r="171" spans="1:6" ht="30" hidden="1" outlineLevel="1">
      <c r="A171">
        <v>169</v>
      </c>
      <c r="B171" s="1" t="s">
        <v>649</v>
      </c>
      <c r="C171" s="1" t="s">
        <v>12</v>
      </c>
      <c r="D171" s="1" t="s">
        <v>651</v>
      </c>
      <c r="E171" s="1" t="s">
        <v>255</v>
      </c>
      <c r="F171">
        <v>1</v>
      </c>
    </row>
    <row r="172" spans="1:6" ht="45" hidden="1" outlineLevel="1">
      <c r="A172">
        <v>170</v>
      </c>
      <c r="B172" s="1" t="s">
        <v>652</v>
      </c>
      <c r="C172" s="1" t="s">
        <v>12</v>
      </c>
      <c r="D172" s="1" t="s">
        <v>653</v>
      </c>
      <c r="E172" s="1" t="s">
        <v>654</v>
      </c>
      <c r="F172">
        <v>1</v>
      </c>
    </row>
    <row r="173" spans="1:6" ht="30" hidden="1" outlineLevel="1">
      <c r="A173">
        <v>171</v>
      </c>
      <c r="B173" s="1" t="s">
        <v>657</v>
      </c>
      <c r="C173" s="1" t="s">
        <v>12</v>
      </c>
      <c r="D173" s="1" t="s">
        <v>658</v>
      </c>
      <c r="E173" s="1" t="s">
        <v>95</v>
      </c>
      <c r="F173">
        <v>1</v>
      </c>
    </row>
    <row r="174" spans="1:6" hidden="1" outlineLevel="1">
      <c r="A174">
        <v>172</v>
      </c>
      <c r="B174" s="1" t="s">
        <v>661</v>
      </c>
      <c r="C174" s="1" t="s">
        <v>12</v>
      </c>
      <c r="D174" s="1" t="s">
        <v>662</v>
      </c>
      <c r="E174" s="1" t="s">
        <v>8</v>
      </c>
      <c r="F174">
        <v>1</v>
      </c>
    </row>
    <row r="175" spans="1:6" ht="30" hidden="1" outlineLevel="1">
      <c r="A175">
        <v>173</v>
      </c>
      <c r="B175" s="1" t="s">
        <v>663</v>
      </c>
      <c r="C175" s="1" t="s">
        <v>12</v>
      </c>
      <c r="D175" s="1" t="s">
        <v>664</v>
      </c>
      <c r="E175" s="1" t="s">
        <v>95</v>
      </c>
      <c r="F175">
        <v>1</v>
      </c>
    </row>
    <row r="176" spans="1:6" ht="30" hidden="1" outlineLevel="1">
      <c r="A176">
        <v>174</v>
      </c>
      <c r="B176" s="1" t="s">
        <v>663</v>
      </c>
      <c r="C176" s="1" t="s">
        <v>12</v>
      </c>
      <c r="D176" s="1" t="s">
        <v>665</v>
      </c>
      <c r="E176" s="1" t="s">
        <v>95</v>
      </c>
      <c r="F176">
        <v>1</v>
      </c>
    </row>
    <row r="177" spans="1:6" ht="30" hidden="1" outlineLevel="1">
      <c r="A177">
        <v>175</v>
      </c>
      <c r="B177" s="1" t="s">
        <v>666</v>
      </c>
      <c r="C177" s="1" t="s">
        <v>12</v>
      </c>
      <c r="D177" s="1" t="s">
        <v>667</v>
      </c>
      <c r="E177" s="1" t="s">
        <v>95</v>
      </c>
      <c r="F177">
        <v>1</v>
      </c>
    </row>
    <row r="178" spans="1:6" hidden="1" outlineLevel="1">
      <c r="A178">
        <v>176</v>
      </c>
      <c r="B178" s="1" t="s">
        <v>672</v>
      </c>
      <c r="C178" s="1" t="s">
        <v>12</v>
      </c>
      <c r="D178" s="1" t="s">
        <v>673</v>
      </c>
      <c r="E178" s="1" t="s">
        <v>8</v>
      </c>
      <c r="F178">
        <v>1</v>
      </c>
    </row>
    <row r="179" spans="1:6" hidden="1" outlineLevel="1">
      <c r="A179">
        <v>177</v>
      </c>
      <c r="B179" s="1" t="s">
        <v>674</v>
      </c>
      <c r="C179" s="1" t="s">
        <v>12</v>
      </c>
      <c r="D179" s="1" t="s">
        <v>675</v>
      </c>
      <c r="E179" s="1" t="s">
        <v>271</v>
      </c>
      <c r="F179">
        <v>1</v>
      </c>
    </row>
    <row r="180" spans="1:6" hidden="1" outlineLevel="1">
      <c r="A180">
        <v>178</v>
      </c>
      <c r="B180" s="1" t="s">
        <v>679</v>
      </c>
      <c r="C180" s="1" t="s">
        <v>12</v>
      </c>
      <c r="D180" s="1" t="s">
        <v>680</v>
      </c>
      <c r="E180" s="1" t="s">
        <v>394</v>
      </c>
      <c r="F180">
        <v>1</v>
      </c>
    </row>
    <row r="181" spans="1:6" ht="30" hidden="1" outlineLevel="1">
      <c r="A181">
        <v>179</v>
      </c>
      <c r="B181" s="1" t="s">
        <v>681</v>
      </c>
      <c r="C181" s="1" t="s">
        <v>12</v>
      </c>
      <c r="D181" s="1" t="s">
        <v>682</v>
      </c>
      <c r="E181" s="1" t="s">
        <v>168</v>
      </c>
      <c r="F181">
        <v>1</v>
      </c>
    </row>
    <row r="182" spans="1:6" hidden="1" outlineLevel="1">
      <c r="A182">
        <v>180</v>
      </c>
      <c r="B182" s="1" t="s">
        <v>685</v>
      </c>
      <c r="C182" s="1" t="s">
        <v>12</v>
      </c>
      <c r="D182" s="1" t="s">
        <v>686</v>
      </c>
      <c r="E182" s="1" t="s">
        <v>51</v>
      </c>
      <c r="F182">
        <v>1</v>
      </c>
    </row>
    <row r="183" spans="1:6" ht="30" hidden="1" outlineLevel="1">
      <c r="A183">
        <v>181</v>
      </c>
      <c r="B183" s="1" t="s">
        <v>690</v>
      </c>
      <c r="C183" s="1" t="s">
        <v>12</v>
      </c>
      <c r="D183" s="1" t="s">
        <v>691</v>
      </c>
      <c r="E183" s="1" t="s">
        <v>95</v>
      </c>
      <c r="F183">
        <v>1</v>
      </c>
    </row>
    <row r="184" spans="1:6" hidden="1" outlineLevel="1">
      <c r="A184">
        <v>182</v>
      </c>
      <c r="B184" s="1" t="s">
        <v>692</v>
      </c>
      <c r="C184" s="1" t="s">
        <v>12</v>
      </c>
      <c r="D184" s="1" t="s">
        <v>693</v>
      </c>
      <c r="E184" s="1" t="s">
        <v>48</v>
      </c>
      <c r="F184">
        <v>1</v>
      </c>
    </row>
    <row r="185" spans="1:6" hidden="1" outlineLevel="1">
      <c r="A185">
        <v>183</v>
      </c>
      <c r="B185" s="1" t="s">
        <v>694</v>
      </c>
      <c r="C185" s="1" t="s">
        <v>12</v>
      </c>
      <c r="D185" s="1" t="s">
        <v>695</v>
      </c>
      <c r="E185" s="1" t="s">
        <v>271</v>
      </c>
      <c r="F185">
        <v>1</v>
      </c>
    </row>
    <row r="186" spans="1:6" ht="30" hidden="1" outlineLevel="1">
      <c r="A186">
        <v>184</v>
      </c>
      <c r="B186" s="1" t="s">
        <v>700</v>
      </c>
      <c r="C186" s="1" t="s">
        <v>12</v>
      </c>
      <c r="D186" s="1" t="s">
        <v>701</v>
      </c>
      <c r="E186" s="1" t="s">
        <v>95</v>
      </c>
      <c r="F186">
        <v>1</v>
      </c>
    </row>
    <row r="187" spans="1:6" hidden="1" outlineLevel="1">
      <c r="A187">
        <v>185</v>
      </c>
      <c r="B187" s="1" t="s">
        <v>708</v>
      </c>
      <c r="C187" s="1" t="s">
        <v>12</v>
      </c>
      <c r="D187" s="1" t="s">
        <v>709</v>
      </c>
      <c r="E187" s="1" t="s">
        <v>117</v>
      </c>
      <c r="F187">
        <v>1</v>
      </c>
    </row>
    <row r="188" spans="1:6" ht="30" hidden="1" outlineLevel="1">
      <c r="A188">
        <v>186</v>
      </c>
      <c r="B188" s="1" t="s">
        <v>708</v>
      </c>
      <c r="C188" s="1" t="s">
        <v>12</v>
      </c>
      <c r="D188" s="1" t="s">
        <v>710</v>
      </c>
      <c r="E188" s="1" t="s">
        <v>10</v>
      </c>
      <c r="F188">
        <v>1</v>
      </c>
    </row>
    <row r="189" spans="1:6" hidden="1" outlineLevel="1">
      <c r="A189">
        <v>187</v>
      </c>
      <c r="B189" s="1" t="s">
        <v>713</v>
      </c>
      <c r="C189" s="1" t="s">
        <v>12</v>
      </c>
      <c r="D189" s="1" t="s">
        <v>714</v>
      </c>
      <c r="E189" s="1" t="s">
        <v>271</v>
      </c>
      <c r="F189">
        <v>1</v>
      </c>
    </row>
    <row r="190" spans="1:6" ht="30" hidden="1" outlineLevel="1">
      <c r="A190">
        <v>188</v>
      </c>
      <c r="B190" s="1" t="s">
        <v>715</v>
      </c>
      <c r="C190" s="1" t="s">
        <v>12</v>
      </c>
      <c r="D190" s="1" t="s">
        <v>716</v>
      </c>
      <c r="E190" s="1" t="s">
        <v>95</v>
      </c>
      <c r="F190">
        <v>1</v>
      </c>
    </row>
    <row r="191" spans="1:6" hidden="1" outlineLevel="1">
      <c r="A191">
        <v>189</v>
      </c>
      <c r="B191" s="1" t="s">
        <v>722</v>
      </c>
      <c r="C191" s="1" t="s">
        <v>12</v>
      </c>
      <c r="D191" s="1" t="s">
        <v>723</v>
      </c>
      <c r="E191" s="1" t="s">
        <v>8</v>
      </c>
      <c r="F191">
        <v>1</v>
      </c>
    </row>
    <row r="192" spans="1:6" hidden="1" outlineLevel="1">
      <c r="A192">
        <v>190</v>
      </c>
      <c r="B192" s="1" t="s">
        <v>726</v>
      </c>
      <c r="C192" s="1" t="s">
        <v>12</v>
      </c>
      <c r="D192" s="1" t="s">
        <v>727</v>
      </c>
      <c r="E192" s="1" t="s">
        <v>8</v>
      </c>
      <c r="F192">
        <v>1</v>
      </c>
    </row>
    <row r="193" spans="1:6" ht="30" hidden="1" outlineLevel="1">
      <c r="A193">
        <v>191</v>
      </c>
      <c r="B193" s="1" t="s">
        <v>730</v>
      </c>
      <c r="C193" s="1" t="s">
        <v>12</v>
      </c>
      <c r="D193" s="1" t="s">
        <v>731</v>
      </c>
      <c r="E193" s="1" t="s">
        <v>117</v>
      </c>
      <c r="F193">
        <v>1</v>
      </c>
    </row>
    <row r="194" spans="1:6" hidden="1" outlineLevel="1">
      <c r="A194">
        <v>192</v>
      </c>
      <c r="B194" s="1" t="s">
        <v>732</v>
      </c>
      <c r="C194" s="1" t="s">
        <v>12</v>
      </c>
      <c r="D194" s="1" t="s">
        <v>733</v>
      </c>
      <c r="E194" s="1" t="s">
        <v>271</v>
      </c>
      <c r="F194">
        <v>1</v>
      </c>
    </row>
    <row r="195" spans="1:6" hidden="1" outlineLevel="1">
      <c r="A195">
        <v>193</v>
      </c>
      <c r="B195" s="1" t="s">
        <v>734</v>
      </c>
      <c r="C195" s="1" t="s">
        <v>12</v>
      </c>
      <c r="D195" s="1" t="s">
        <v>735</v>
      </c>
      <c r="E195" s="1" t="s">
        <v>132</v>
      </c>
      <c r="F195">
        <v>1</v>
      </c>
    </row>
    <row r="196" spans="1:6" ht="30" hidden="1" outlineLevel="1">
      <c r="A196">
        <v>194</v>
      </c>
      <c r="B196" s="1" t="s">
        <v>734</v>
      </c>
      <c r="C196" s="1" t="s">
        <v>12</v>
      </c>
      <c r="D196" s="1" t="s">
        <v>736</v>
      </c>
      <c r="E196" s="1" t="s">
        <v>95</v>
      </c>
      <c r="F196">
        <v>1</v>
      </c>
    </row>
    <row r="197" spans="1:6" ht="30" hidden="1" outlineLevel="1">
      <c r="A197">
        <v>195</v>
      </c>
      <c r="B197" s="1" t="s">
        <v>734</v>
      </c>
      <c r="C197" s="1" t="s">
        <v>12</v>
      </c>
      <c r="D197" s="1" t="s">
        <v>737</v>
      </c>
      <c r="E197" s="1" t="s">
        <v>285</v>
      </c>
      <c r="F197">
        <v>1</v>
      </c>
    </row>
    <row r="198" spans="1:6" ht="45" hidden="1" outlineLevel="1">
      <c r="A198">
        <v>196</v>
      </c>
      <c r="B198" s="1" t="s">
        <v>734</v>
      </c>
      <c r="C198" s="1" t="s">
        <v>12</v>
      </c>
      <c r="D198" s="1" t="s">
        <v>738</v>
      </c>
      <c r="E198" s="1" t="s">
        <v>123</v>
      </c>
      <c r="F198">
        <v>1</v>
      </c>
    </row>
    <row r="199" spans="1:6" ht="45" hidden="1" outlineLevel="1">
      <c r="A199">
        <v>197</v>
      </c>
      <c r="B199" s="1" t="s">
        <v>734</v>
      </c>
      <c r="C199" s="1" t="s">
        <v>12</v>
      </c>
      <c r="D199" s="1" t="s">
        <v>739</v>
      </c>
      <c r="E199" s="1" t="s">
        <v>123</v>
      </c>
      <c r="F199">
        <v>1</v>
      </c>
    </row>
    <row r="200" spans="1:6" hidden="1" outlineLevel="1">
      <c r="A200">
        <v>198</v>
      </c>
      <c r="B200" s="1" t="s">
        <v>744</v>
      </c>
      <c r="C200" s="1" t="s">
        <v>12</v>
      </c>
      <c r="D200" s="1" t="s">
        <v>745</v>
      </c>
      <c r="E200" s="1" t="s">
        <v>8</v>
      </c>
      <c r="F200">
        <v>1</v>
      </c>
    </row>
    <row r="201" spans="1:6" ht="30" hidden="1" outlineLevel="1">
      <c r="A201">
        <v>199</v>
      </c>
      <c r="B201" s="1" t="s">
        <v>746</v>
      </c>
      <c r="C201" s="1" t="s">
        <v>12</v>
      </c>
      <c r="D201" s="1" t="s">
        <v>747</v>
      </c>
      <c r="E201" s="1" t="s">
        <v>271</v>
      </c>
      <c r="F201">
        <v>1</v>
      </c>
    </row>
    <row r="202" spans="1:6" ht="30" hidden="1" outlineLevel="1">
      <c r="A202">
        <v>200</v>
      </c>
      <c r="B202" s="1" t="s">
        <v>748</v>
      </c>
      <c r="C202" s="1" t="s">
        <v>12</v>
      </c>
      <c r="D202" s="1" t="s">
        <v>749</v>
      </c>
      <c r="E202" s="1" t="s">
        <v>8</v>
      </c>
      <c r="F202">
        <v>1</v>
      </c>
    </row>
    <row r="203" spans="1:6" ht="30" hidden="1" outlineLevel="1">
      <c r="A203">
        <v>201</v>
      </c>
      <c r="B203" s="1" t="s">
        <v>748</v>
      </c>
      <c r="C203" s="1" t="s">
        <v>12</v>
      </c>
      <c r="D203" s="1" t="s">
        <v>750</v>
      </c>
      <c r="E203" s="1" t="s">
        <v>8</v>
      </c>
      <c r="F203">
        <v>1</v>
      </c>
    </row>
    <row r="204" spans="1:6" ht="30" hidden="1" outlineLevel="1">
      <c r="A204">
        <v>202</v>
      </c>
      <c r="B204" s="1" t="s">
        <v>748</v>
      </c>
      <c r="C204" s="1" t="s">
        <v>12</v>
      </c>
      <c r="D204" s="1" t="s">
        <v>751</v>
      </c>
      <c r="E204" s="1" t="s">
        <v>274</v>
      </c>
      <c r="F204">
        <v>1</v>
      </c>
    </row>
    <row r="205" spans="1:6" ht="30" hidden="1" outlineLevel="1">
      <c r="A205">
        <v>203</v>
      </c>
      <c r="B205" s="1" t="s">
        <v>752</v>
      </c>
      <c r="C205" s="1" t="s">
        <v>12</v>
      </c>
      <c r="D205" s="1" t="s">
        <v>753</v>
      </c>
      <c r="E205" s="1" t="s">
        <v>255</v>
      </c>
      <c r="F205">
        <v>1</v>
      </c>
    </row>
    <row r="206" spans="1:6" ht="90" hidden="1" outlineLevel="1">
      <c r="A206">
        <v>204</v>
      </c>
      <c r="B206" s="1" t="s">
        <v>754</v>
      </c>
      <c r="C206" s="1" t="s">
        <v>12</v>
      </c>
      <c r="D206" s="1" t="s">
        <v>755</v>
      </c>
      <c r="E206" s="1" t="s">
        <v>355</v>
      </c>
      <c r="F206">
        <v>1</v>
      </c>
    </row>
    <row r="207" spans="1:6" hidden="1" outlineLevel="1">
      <c r="A207">
        <v>205</v>
      </c>
      <c r="B207" s="1" t="s">
        <v>761</v>
      </c>
      <c r="C207" s="1" t="s">
        <v>12</v>
      </c>
      <c r="D207" s="1" t="s">
        <v>762</v>
      </c>
      <c r="E207" s="1" t="s">
        <v>271</v>
      </c>
      <c r="F207">
        <v>1</v>
      </c>
    </row>
    <row r="208" spans="1:6" ht="30" hidden="1" outlineLevel="1">
      <c r="A208">
        <v>206</v>
      </c>
      <c r="B208" s="1" t="s">
        <v>763</v>
      </c>
      <c r="C208" s="1" t="s">
        <v>12</v>
      </c>
      <c r="D208" s="1" t="s">
        <v>764</v>
      </c>
      <c r="E208" s="1" t="s">
        <v>17</v>
      </c>
      <c r="F208">
        <v>1</v>
      </c>
    </row>
    <row r="209" spans="1:6" ht="30" hidden="1" outlineLevel="1">
      <c r="A209">
        <v>207</v>
      </c>
      <c r="B209" s="1" t="s">
        <v>763</v>
      </c>
      <c r="C209" s="1" t="s">
        <v>12</v>
      </c>
      <c r="D209" s="1" t="s">
        <v>765</v>
      </c>
      <c r="E209" s="1" t="s">
        <v>129</v>
      </c>
      <c r="F209">
        <v>1</v>
      </c>
    </row>
    <row r="210" spans="1:6" ht="45" hidden="1" outlineLevel="1">
      <c r="A210">
        <v>208</v>
      </c>
      <c r="B210" s="1" t="s">
        <v>763</v>
      </c>
      <c r="C210" s="1" t="s">
        <v>12</v>
      </c>
      <c r="D210" s="1" t="s">
        <v>766</v>
      </c>
      <c r="E210" s="1" t="s">
        <v>129</v>
      </c>
      <c r="F210">
        <v>1</v>
      </c>
    </row>
    <row r="211" spans="1:6" ht="30" hidden="1" outlineLevel="1">
      <c r="A211">
        <v>209</v>
      </c>
      <c r="B211" s="1" t="s">
        <v>763</v>
      </c>
      <c r="C211" s="1" t="s">
        <v>12</v>
      </c>
      <c r="D211" s="1" t="s">
        <v>767</v>
      </c>
      <c r="E211" s="1" t="s">
        <v>95</v>
      </c>
      <c r="F211">
        <v>1</v>
      </c>
    </row>
    <row r="212" spans="1:6" hidden="1" outlineLevel="1">
      <c r="A212">
        <v>210</v>
      </c>
      <c r="B212" s="1" t="s">
        <v>773</v>
      </c>
      <c r="C212" s="1" t="s">
        <v>12</v>
      </c>
      <c r="D212" s="1" t="s">
        <v>774</v>
      </c>
      <c r="E212" s="1" t="s">
        <v>271</v>
      </c>
      <c r="F212">
        <v>1</v>
      </c>
    </row>
    <row r="213" spans="1:6" hidden="1" outlineLevel="1">
      <c r="A213">
        <v>211</v>
      </c>
      <c r="B213" s="1" t="s">
        <v>773</v>
      </c>
      <c r="C213" s="1" t="s">
        <v>12</v>
      </c>
      <c r="D213" s="1" t="s">
        <v>775</v>
      </c>
      <c r="E213" s="1" t="s">
        <v>271</v>
      </c>
      <c r="F213">
        <v>1</v>
      </c>
    </row>
    <row r="214" spans="1:6" hidden="1" outlineLevel="1">
      <c r="A214">
        <v>212</v>
      </c>
      <c r="B214" s="1" t="s">
        <v>776</v>
      </c>
      <c r="C214" s="1" t="s">
        <v>12</v>
      </c>
      <c r="D214" s="1" t="s">
        <v>777</v>
      </c>
      <c r="E214" s="1" t="s">
        <v>48</v>
      </c>
      <c r="F214">
        <v>1</v>
      </c>
    </row>
    <row r="215" spans="1:6" ht="90" hidden="1" outlineLevel="1">
      <c r="A215">
        <v>213</v>
      </c>
      <c r="B215" s="1" t="s">
        <v>778</v>
      </c>
      <c r="C215" s="1" t="s">
        <v>12</v>
      </c>
      <c r="D215" s="1" t="s">
        <v>779</v>
      </c>
      <c r="E215" s="1" t="s">
        <v>355</v>
      </c>
      <c r="F215">
        <v>1</v>
      </c>
    </row>
    <row r="216" spans="1:6" ht="30" hidden="1" outlineLevel="1">
      <c r="A216">
        <v>214</v>
      </c>
      <c r="B216" s="1" t="s">
        <v>786</v>
      </c>
      <c r="C216" s="1" t="s">
        <v>12</v>
      </c>
      <c r="D216" s="1" t="s">
        <v>787</v>
      </c>
      <c r="E216" s="1" t="s">
        <v>255</v>
      </c>
      <c r="F216">
        <v>1</v>
      </c>
    </row>
    <row r="217" spans="1:6" hidden="1" outlineLevel="1">
      <c r="A217">
        <v>215</v>
      </c>
      <c r="B217" s="1" t="s">
        <v>793</v>
      </c>
      <c r="C217" s="1" t="s">
        <v>12</v>
      </c>
      <c r="D217" s="1" t="s">
        <v>794</v>
      </c>
      <c r="E217" s="1" t="s">
        <v>117</v>
      </c>
      <c r="F217">
        <v>1</v>
      </c>
    </row>
    <row r="218" spans="1:6" ht="30" hidden="1" outlineLevel="1">
      <c r="A218">
        <v>216</v>
      </c>
      <c r="B218" s="1" t="s">
        <v>801</v>
      </c>
      <c r="C218" s="1" t="s">
        <v>12</v>
      </c>
      <c r="D218" s="1" t="s">
        <v>802</v>
      </c>
      <c r="E218" s="1" t="s">
        <v>95</v>
      </c>
      <c r="F218">
        <v>1</v>
      </c>
    </row>
    <row r="219" spans="1:6" ht="30" hidden="1" outlineLevel="1">
      <c r="A219">
        <v>217</v>
      </c>
      <c r="B219" s="1" t="s">
        <v>805</v>
      </c>
      <c r="C219" s="1" t="s">
        <v>12</v>
      </c>
      <c r="D219" s="1" t="s">
        <v>806</v>
      </c>
      <c r="E219" s="1" t="s">
        <v>95</v>
      </c>
      <c r="F219">
        <v>1</v>
      </c>
    </row>
    <row r="220" spans="1:6" ht="30" hidden="1" outlineLevel="1">
      <c r="A220">
        <v>218</v>
      </c>
      <c r="B220" s="1" t="s">
        <v>809</v>
      </c>
      <c r="C220" s="1" t="s">
        <v>12</v>
      </c>
      <c r="D220" s="1" t="s">
        <v>810</v>
      </c>
      <c r="E220" s="1" t="s">
        <v>255</v>
      </c>
      <c r="F220">
        <v>1</v>
      </c>
    </row>
    <row r="221" spans="1:6" ht="30" hidden="1" outlineLevel="1">
      <c r="A221">
        <v>219</v>
      </c>
      <c r="B221" s="1" t="s">
        <v>819</v>
      </c>
      <c r="C221" s="1" t="s">
        <v>12</v>
      </c>
      <c r="D221" s="1" t="s">
        <v>820</v>
      </c>
      <c r="E221" s="1" t="s">
        <v>129</v>
      </c>
      <c r="F221">
        <v>1</v>
      </c>
    </row>
    <row r="222" spans="1:6" ht="30" hidden="1" outlineLevel="1">
      <c r="A222">
        <v>220</v>
      </c>
      <c r="B222" s="1" t="s">
        <v>825</v>
      </c>
      <c r="C222" s="1" t="s">
        <v>12</v>
      </c>
      <c r="D222" s="1" t="s">
        <v>826</v>
      </c>
      <c r="E222" s="1" t="s">
        <v>10</v>
      </c>
      <c r="F222">
        <v>1</v>
      </c>
    </row>
    <row r="223" spans="1:6" ht="30" hidden="1" outlineLevel="1">
      <c r="A223">
        <v>221</v>
      </c>
      <c r="B223" s="1" t="s">
        <v>838</v>
      </c>
      <c r="C223" s="1" t="s">
        <v>12</v>
      </c>
      <c r="D223" s="1" t="s">
        <v>839</v>
      </c>
      <c r="E223" s="1" t="s">
        <v>95</v>
      </c>
      <c r="F223">
        <v>1</v>
      </c>
    </row>
    <row r="224" spans="1:6" ht="30" hidden="1" outlineLevel="1">
      <c r="A224">
        <v>222</v>
      </c>
      <c r="B224" s="1" t="s">
        <v>840</v>
      </c>
      <c r="C224" s="1" t="s">
        <v>12</v>
      </c>
      <c r="D224" s="1" t="s">
        <v>841</v>
      </c>
      <c r="E224" s="1" t="s">
        <v>95</v>
      </c>
      <c r="F224">
        <v>1</v>
      </c>
    </row>
    <row r="225" spans="1:6" ht="30" hidden="1" outlineLevel="1">
      <c r="A225">
        <v>223</v>
      </c>
      <c r="B225" s="1" t="s">
        <v>840</v>
      </c>
      <c r="C225" s="1" t="s">
        <v>12</v>
      </c>
      <c r="D225" s="1" t="s">
        <v>842</v>
      </c>
      <c r="E225" s="1" t="s">
        <v>95</v>
      </c>
      <c r="F225">
        <v>1</v>
      </c>
    </row>
    <row r="226" spans="1:6" ht="30" hidden="1" outlineLevel="1">
      <c r="A226">
        <v>224</v>
      </c>
      <c r="B226" s="1" t="s">
        <v>845</v>
      </c>
      <c r="C226" s="1" t="s">
        <v>12</v>
      </c>
      <c r="D226" s="1" t="s">
        <v>846</v>
      </c>
      <c r="E226" s="1" t="s">
        <v>95</v>
      </c>
      <c r="F226">
        <v>1</v>
      </c>
    </row>
    <row r="227" spans="1:6" hidden="1" outlineLevel="1">
      <c r="A227">
        <v>225</v>
      </c>
      <c r="B227" s="1" t="s">
        <v>847</v>
      </c>
      <c r="C227" s="1" t="s">
        <v>12</v>
      </c>
      <c r="D227" s="1" t="s">
        <v>848</v>
      </c>
      <c r="E227" s="1" t="s">
        <v>271</v>
      </c>
      <c r="F227">
        <v>1</v>
      </c>
    </row>
    <row r="228" spans="1:6" hidden="1" outlineLevel="1">
      <c r="A228">
        <v>226</v>
      </c>
      <c r="B228" s="1" t="s">
        <v>847</v>
      </c>
      <c r="C228" s="1" t="s">
        <v>12</v>
      </c>
      <c r="D228" s="1" t="s">
        <v>849</v>
      </c>
      <c r="E228" s="1" t="s">
        <v>271</v>
      </c>
      <c r="F228">
        <v>1</v>
      </c>
    </row>
    <row r="229" spans="1:6" hidden="1" outlineLevel="1">
      <c r="A229">
        <v>227</v>
      </c>
      <c r="B229" s="1" t="s">
        <v>847</v>
      </c>
      <c r="C229" s="1" t="s">
        <v>12</v>
      </c>
      <c r="D229" s="1" t="s">
        <v>850</v>
      </c>
      <c r="E229" s="1" t="s">
        <v>271</v>
      </c>
      <c r="F229">
        <v>1</v>
      </c>
    </row>
    <row r="230" spans="1:6" hidden="1" outlineLevel="1">
      <c r="A230">
        <v>228</v>
      </c>
      <c r="B230" s="1" t="s">
        <v>847</v>
      </c>
      <c r="C230" s="1" t="s">
        <v>12</v>
      </c>
      <c r="D230" s="1" t="s">
        <v>851</v>
      </c>
      <c r="E230" s="1" t="s">
        <v>271</v>
      </c>
      <c r="F230">
        <v>1</v>
      </c>
    </row>
    <row r="231" spans="1:6" ht="45" hidden="1" outlineLevel="1">
      <c r="A231">
        <v>229</v>
      </c>
      <c r="B231" s="1" t="s">
        <v>863</v>
      </c>
      <c r="C231" s="1" t="s">
        <v>12</v>
      </c>
      <c r="D231" s="1" t="s">
        <v>864</v>
      </c>
      <c r="E231" s="1" t="s">
        <v>255</v>
      </c>
      <c r="F231">
        <v>1</v>
      </c>
    </row>
    <row r="232" spans="1:6" hidden="1" outlineLevel="1">
      <c r="A232">
        <v>230</v>
      </c>
      <c r="B232" s="1" t="s">
        <v>872</v>
      </c>
      <c r="C232" s="1" t="s">
        <v>12</v>
      </c>
      <c r="D232" s="1" t="s">
        <v>873</v>
      </c>
      <c r="E232" s="1" t="s">
        <v>271</v>
      </c>
      <c r="F232">
        <v>1</v>
      </c>
    </row>
    <row r="233" spans="1:6" ht="30" hidden="1" outlineLevel="1">
      <c r="A233">
        <v>231</v>
      </c>
      <c r="B233" s="1" t="s">
        <v>883</v>
      </c>
      <c r="C233" s="1" t="s">
        <v>12</v>
      </c>
      <c r="D233" s="1" t="s">
        <v>884</v>
      </c>
      <c r="E233" s="1" t="s">
        <v>271</v>
      </c>
      <c r="F233">
        <v>1</v>
      </c>
    </row>
    <row r="234" spans="1:6" ht="30" hidden="1" outlineLevel="1">
      <c r="A234">
        <v>232</v>
      </c>
      <c r="B234" s="1" t="s">
        <v>883</v>
      </c>
      <c r="C234" s="1" t="s">
        <v>12</v>
      </c>
      <c r="D234" s="1" t="s">
        <v>885</v>
      </c>
      <c r="E234" s="1" t="s">
        <v>271</v>
      </c>
      <c r="F234">
        <v>1</v>
      </c>
    </row>
    <row r="235" spans="1:6" ht="30" hidden="1" outlineLevel="1">
      <c r="A235">
        <v>233</v>
      </c>
      <c r="B235" s="1" t="s">
        <v>918</v>
      </c>
      <c r="C235" s="1" t="s">
        <v>12</v>
      </c>
      <c r="D235" s="1" t="s">
        <v>919</v>
      </c>
      <c r="E235" s="1" t="s">
        <v>17</v>
      </c>
      <c r="F235">
        <v>1</v>
      </c>
    </row>
    <row r="236" spans="1:6" ht="30" hidden="1" outlineLevel="1">
      <c r="A236">
        <v>234</v>
      </c>
      <c r="B236" s="1" t="s">
        <v>918</v>
      </c>
      <c r="C236" s="1" t="s">
        <v>12</v>
      </c>
      <c r="D236" s="1" t="s">
        <v>920</v>
      </c>
      <c r="E236" s="1" t="s">
        <v>21</v>
      </c>
      <c r="F236">
        <v>1</v>
      </c>
    </row>
    <row r="237" spans="1:6" hidden="1" outlineLevel="1">
      <c r="A237">
        <v>235</v>
      </c>
      <c r="B237" s="1" t="s">
        <v>924</v>
      </c>
      <c r="C237" s="1" t="s">
        <v>12</v>
      </c>
      <c r="D237" s="1" t="s">
        <v>925</v>
      </c>
      <c r="E237" s="1" t="s">
        <v>271</v>
      </c>
      <c r="F237">
        <v>1</v>
      </c>
    </row>
    <row r="238" spans="1:6" ht="45" hidden="1" outlineLevel="1">
      <c r="A238">
        <v>236</v>
      </c>
      <c r="B238" s="1" t="s">
        <v>934</v>
      </c>
      <c r="C238" s="1" t="s">
        <v>12</v>
      </c>
      <c r="D238" s="1" t="s">
        <v>935</v>
      </c>
      <c r="E238" s="1" t="s">
        <v>271</v>
      </c>
      <c r="F238">
        <v>1</v>
      </c>
    </row>
    <row r="239" spans="1:6" ht="30" hidden="1" outlineLevel="1">
      <c r="A239">
        <v>237</v>
      </c>
      <c r="B239" s="1" t="s">
        <v>948</v>
      </c>
      <c r="C239" s="1" t="s">
        <v>12</v>
      </c>
      <c r="D239" s="1" t="s">
        <v>949</v>
      </c>
      <c r="E239" s="1" t="s">
        <v>271</v>
      </c>
      <c r="F239">
        <v>1</v>
      </c>
    </row>
    <row r="240" spans="1:6" ht="45" hidden="1" outlineLevel="1">
      <c r="A240">
        <v>238</v>
      </c>
      <c r="B240" s="1" t="s">
        <v>948</v>
      </c>
      <c r="C240" s="1" t="s">
        <v>12</v>
      </c>
      <c r="D240" s="1" t="s">
        <v>935</v>
      </c>
      <c r="E240" s="1" t="s">
        <v>271</v>
      </c>
      <c r="F240">
        <v>1</v>
      </c>
    </row>
    <row r="241" spans="1:6" ht="45" hidden="1" outlineLevel="1">
      <c r="A241">
        <v>239</v>
      </c>
      <c r="B241" s="1" t="s">
        <v>953</v>
      </c>
      <c r="C241" s="1" t="s">
        <v>12</v>
      </c>
      <c r="D241" s="1" t="s">
        <v>954</v>
      </c>
      <c r="E241" s="1" t="s">
        <v>123</v>
      </c>
      <c r="F241">
        <v>1</v>
      </c>
    </row>
    <row r="242" spans="1:6" ht="30" hidden="1" outlineLevel="1">
      <c r="A242">
        <v>240</v>
      </c>
      <c r="B242" s="1" t="s">
        <v>955</v>
      </c>
      <c r="C242" s="1" t="s">
        <v>12</v>
      </c>
      <c r="D242" s="1" t="s">
        <v>956</v>
      </c>
      <c r="E242" s="1" t="s">
        <v>255</v>
      </c>
      <c r="F242">
        <v>1</v>
      </c>
    </row>
    <row r="243" spans="1:6" hidden="1" outlineLevel="1">
      <c r="A243">
        <v>241</v>
      </c>
      <c r="B243" s="1" t="s">
        <v>963</v>
      </c>
      <c r="C243" s="1" t="s">
        <v>12</v>
      </c>
      <c r="D243" s="1" t="s">
        <v>608</v>
      </c>
      <c r="E243" s="1" t="s">
        <v>117</v>
      </c>
      <c r="F243">
        <v>1</v>
      </c>
    </row>
    <row r="244" spans="1:6" ht="30" hidden="1" outlineLevel="1">
      <c r="A244">
        <v>242</v>
      </c>
      <c r="B244" s="1" t="s">
        <v>985</v>
      </c>
      <c r="C244" s="1" t="s">
        <v>12</v>
      </c>
      <c r="D244" s="1" t="s">
        <v>986</v>
      </c>
      <c r="E244" s="1" t="s">
        <v>95</v>
      </c>
      <c r="F244">
        <v>1</v>
      </c>
    </row>
    <row r="245" spans="1:6" ht="45" hidden="1" outlineLevel="1">
      <c r="A245">
        <v>243</v>
      </c>
      <c r="B245" s="1" t="s">
        <v>994</v>
      </c>
      <c r="C245" s="1" t="s">
        <v>12</v>
      </c>
      <c r="D245" s="1" t="s">
        <v>12</v>
      </c>
      <c r="E245" s="1" t="s">
        <v>123</v>
      </c>
      <c r="F245">
        <v>1</v>
      </c>
    </row>
    <row r="246" spans="1:6" ht="30" hidden="1" outlineLevel="1">
      <c r="A246">
        <v>244</v>
      </c>
      <c r="B246" s="1" t="s">
        <v>1006</v>
      </c>
      <c r="C246" s="1" t="s">
        <v>12</v>
      </c>
      <c r="D246" s="1" t="s">
        <v>1007</v>
      </c>
      <c r="E246" s="1" t="s">
        <v>487</v>
      </c>
      <c r="F246">
        <v>1</v>
      </c>
    </row>
    <row r="247" spans="1:6" ht="30" hidden="1" outlineLevel="1">
      <c r="A247">
        <v>245</v>
      </c>
      <c r="B247" s="1" t="s">
        <v>1013</v>
      </c>
      <c r="C247" s="1" t="s">
        <v>12</v>
      </c>
      <c r="D247" s="1" t="s">
        <v>1014</v>
      </c>
      <c r="E247" s="1" t="s">
        <v>95</v>
      </c>
      <c r="F247">
        <v>1</v>
      </c>
    </row>
    <row r="248" spans="1:6" ht="30" hidden="1" outlineLevel="1">
      <c r="A248">
        <v>246</v>
      </c>
      <c r="B248" s="1" t="s">
        <v>1015</v>
      </c>
      <c r="C248" s="1" t="s">
        <v>12</v>
      </c>
      <c r="D248" s="1" t="s">
        <v>1016</v>
      </c>
      <c r="E248" s="1" t="s">
        <v>21</v>
      </c>
      <c r="F248">
        <v>1</v>
      </c>
    </row>
    <row r="249" spans="1:6" ht="30" hidden="1" outlineLevel="1">
      <c r="A249">
        <v>247</v>
      </c>
      <c r="B249" s="1" t="s">
        <v>1017</v>
      </c>
      <c r="C249" s="1" t="s">
        <v>12</v>
      </c>
      <c r="D249" s="1" t="s">
        <v>1018</v>
      </c>
      <c r="E249" s="1" t="s">
        <v>95</v>
      </c>
      <c r="F249">
        <v>1</v>
      </c>
    </row>
    <row r="250" spans="1:6" ht="45" hidden="1" outlineLevel="1">
      <c r="A250">
        <v>248</v>
      </c>
      <c r="B250" s="1" t="s">
        <v>1024</v>
      </c>
      <c r="C250" s="1" t="s">
        <v>12</v>
      </c>
      <c r="D250" s="1" t="s">
        <v>1025</v>
      </c>
      <c r="E250" s="1" t="s">
        <v>136</v>
      </c>
      <c r="F250">
        <v>1</v>
      </c>
    </row>
    <row r="251" spans="1:6" hidden="1" outlineLevel="1">
      <c r="A251">
        <v>249</v>
      </c>
      <c r="B251" s="1" t="s">
        <v>1026</v>
      </c>
      <c r="C251" s="1" t="s">
        <v>12</v>
      </c>
      <c r="D251" s="1" t="s">
        <v>1027</v>
      </c>
      <c r="E251" s="1" t="s">
        <v>274</v>
      </c>
      <c r="F251">
        <v>1</v>
      </c>
    </row>
    <row r="252" spans="1:6" hidden="1" outlineLevel="1">
      <c r="A252">
        <v>250</v>
      </c>
      <c r="B252" s="1" t="s">
        <v>1044</v>
      </c>
      <c r="C252" s="1" t="s">
        <v>12</v>
      </c>
      <c r="D252" s="1" t="s">
        <v>1045</v>
      </c>
      <c r="E252" s="1" t="s">
        <v>274</v>
      </c>
      <c r="F252">
        <v>1</v>
      </c>
    </row>
    <row r="253" spans="1:6" ht="30" hidden="1" outlineLevel="1">
      <c r="A253">
        <v>251</v>
      </c>
      <c r="B253" s="1" t="s">
        <v>1046</v>
      </c>
      <c r="C253" s="1" t="s">
        <v>12</v>
      </c>
      <c r="D253" s="1" t="s">
        <v>1047</v>
      </c>
      <c r="E253" s="1" t="s">
        <v>10</v>
      </c>
      <c r="F253">
        <v>1</v>
      </c>
    </row>
    <row r="254" spans="1:6" ht="30" hidden="1" outlineLevel="1">
      <c r="A254">
        <v>252</v>
      </c>
      <c r="B254" s="1" t="s">
        <v>1056</v>
      </c>
      <c r="C254" s="1" t="s">
        <v>12</v>
      </c>
      <c r="D254" s="1" t="s">
        <v>1057</v>
      </c>
      <c r="E254" s="1" t="s">
        <v>168</v>
      </c>
      <c r="F254">
        <v>1</v>
      </c>
    </row>
    <row r="255" spans="1:6" hidden="1" outlineLevel="1">
      <c r="A255">
        <v>253</v>
      </c>
      <c r="B255" s="1" t="s">
        <v>1060</v>
      </c>
      <c r="C255" s="1" t="s">
        <v>12</v>
      </c>
      <c r="D255" s="1" t="s">
        <v>1061</v>
      </c>
      <c r="E255" s="1" t="s">
        <v>271</v>
      </c>
      <c r="F255">
        <v>1</v>
      </c>
    </row>
    <row r="256" spans="1:6" ht="30" hidden="1" outlineLevel="1">
      <c r="A256">
        <v>254</v>
      </c>
      <c r="B256" s="1" t="s">
        <v>1068</v>
      </c>
      <c r="C256" s="1" t="s">
        <v>12</v>
      </c>
      <c r="D256" s="1" t="s">
        <v>1069</v>
      </c>
      <c r="E256" s="1" t="s">
        <v>285</v>
      </c>
      <c r="F256">
        <v>1</v>
      </c>
    </row>
    <row r="257" spans="1:6" ht="30" hidden="1" outlineLevel="1">
      <c r="A257">
        <v>255</v>
      </c>
      <c r="B257" s="1" t="s">
        <v>1070</v>
      </c>
      <c r="C257" s="1" t="s">
        <v>12</v>
      </c>
      <c r="D257" s="1" t="s">
        <v>1071</v>
      </c>
      <c r="E257" s="1" t="s">
        <v>48</v>
      </c>
      <c r="F257">
        <v>1</v>
      </c>
    </row>
    <row r="258" spans="1:6" ht="30" hidden="1" outlineLevel="1">
      <c r="A258">
        <v>256</v>
      </c>
      <c r="B258" s="1" t="s">
        <v>1074</v>
      </c>
      <c r="C258" s="1" t="s">
        <v>12</v>
      </c>
      <c r="D258" s="1" t="s">
        <v>1075</v>
      </c>
      <c r="E258" s="1" t="s">
        <v>37</v>
      </c>
      <c r="F258">
        <v>1</v>
      </c>
    </row>
    <row r="259" spans="1:6" ht="30" hidden="1" outlineLevel="1">
      <c r="A259">
        <v>257</v>
      </c>
      <c r="B259" s="1" t="s">
        <v>1080</v>
      </c>
      <c r="C259" s="1" t="s">
        <v>12</v>
      </c>
      <c r="D259" s="1" t="s">
        <v>1081</v>
      </c>
      <c r="E259" s="1" t="s">
        <v>129</v>
      </c>
      <c r="F259">
        <v>1</v>
      </c>
    </row>
    <row r="260" spans="1:6" ht="30" hidden="1" outlineLevel="1">
      <c r="A260">
        <v>258</v>
      </c>
      <c r="B260" s="1" t="s">
        <v>1084</v>
      </c>
      <c r="C260" s="1" t="s">
        <v>12</v>
      </c>
      <c r="D260" s="1" t="s">
        <v>1085</v>
      </c>
      <c r="E260" s="1" t="s">
        <v>394</v>
      </c>
      <c r="F260">
        <v>1</v>
      </c>
    </row>
    <row r="261" spans="1:6" ht="30" hidden="1" outlineLevel="1">
      <c r="A261">
        <v>259</v>
      </c>
      <c r="B261" s="1" t="s">
        <v>1086</v>
      </c>
      <c r="C261" s="1" t="s">
        <v>12</v>
      </c>
      <c r="D261" s="1" t="s">
        <v>1087</v>
      </c>
      <c r="E261" s="1" t="s">
        <v>8</v>
      </c>
      <c r="F261">
        <v>1</v>
      </c>
    </row>
    <row r="262" spans="1:6" ht="30" hidden="1" outlineLevel="1">
      <c r="A262">
        <v>260</v>
      </c>
      <c r="B262" s="1" t="s">
        <v>1086</v>
      </c>
      <c r="C262" s="1" t="s">
        <v>12</v>
      </c>
      <c r="D262" s="1" t="s">
        <v>1088</v>
      </c>
      <c r="E262" s="1" t="s">
        <v>271</v>
      </c>
      <c r="F262">
        <v>1</v>
      </c>
    </row>
    <row r="263" spans="1:6" hidden="1" outlineLevel="1">
      <c r="A263">
        <v>261</v>
      </c>
      <c r="B263" s="1" t="s">
        <v>1089</v>
      </c>
      <c r="C263" s="1" t="s">
        <v>12</v>
      </c>
      <c r="D263" s="1" t="s">
        <v>1090</v>
      </c>
      <c r="E263" s="1" t="s">
        <v>271</v>
      </c>
      <c r="F263">
        <v>1</v>
      </c>
    </row>
    <row r="264" spans="1:6" ht="30" hidden="1" outlineLevel="1">
      <c r="A264">
        <v>262</v>
      </c>
      <c r="B264" s="1" t="s">
        <v>1089</v>
      </c>
      <c r="C264" s="1" t="s">
        <v>12</v>
      </c>
      <c r="D264" s="1" t="s">
        <v>1091</v>
      </c>
      <c r="E264" s="1" t="s">
        <v>21</v>
      </c>
      <c r="F264">
        <v>1</v>
      </c>
    </row>
    <row r="265" spans="1:6" hidden="1" outlineLevel="1">
      <c r="A265">
        <v>263</v>
      </c>
      <c r="B265" s="1" t="s">
        <v>1092</v>
      </c>
      <c r="C265" s="1" t="s">
        <v>12</v>
      </c>
      <c r="D265" s="1" t="s">
        <v>1093</v>
      </c>
      <c r="E265" s="1" t="s">
        <v>271</v>
      </c>
      <c r="F265">
        <v>1</v>
      </c>
    </row>
    <row r="266" spans="1:6" ht="30" hidden="1" outlineLevel="1">
      <c r="A266">
        <v>264</v>
      </c>
      <c r="B266" s="1" t="s">
        <v>1105</v>
      </c>
      <c r="C266" s="1" t="s">
        <v>12</v>
      </c>
      <c r="D266" s="1" t="s">
        <v>1106</v>
      </c>
      <c r="E266" s="1" t="s">
        <v>95</v>
      </c>
      <c r="F266">
        <v>1</v>
      </c>
    </row>
    <row r="267" spans="1:6" ht="30" hidden="1" outlineLevel="1">
      <c r="A267">
        <v>265</v>
      </c>
      <c r="B267" s="1" t="s">
        <v>1105</v>
      </c>
      <c r="C267" s="1" t="s">
        <v>12</v>
      </c>
      <c r="D267" s="1" t="s">
        <v>1107</v>
      </c>
      <c r="E267" s="1" t="s">
        <v>95</v>
      </c>
      <c r="F267">
        <v>1</v>
      </c>
    </row>
    <row r="268" spans="1:6" ht="30" hidden="1" outlineLevel="1">
      <c r="A268">
        <v>266</v>
      </c>
      <c r="B268" s="1" t="s">
        <v>1105</v>
      </c>
      <c r="C268" s="1" t="s">
        <v>12</v>
      </c>
      <c r="D268" s="1" t="s">
        <v>1108</v>
      </c>
      <c r="E268" s="1" t="s">
        <v>95</v>
      </c>
      <c r="F268">
        <v>1</v>
      </c>
    </row>
    <row r="269" spans="1:6" hidden="1" outlineLevel="1">
      <c r="A269">
        <v>267</v>
      </c>
      <c r="B269" s="1" t="s">
        <v>1109</v>
      </c>
      <c r="C269" s="1" t="s">
        <v>12</v>
      </c>
      <c r="D269" s="1" t="s">
        <v>1111</v>
      </c>
      <c r="E269" s="1" t="s">
        <v>14</v>
      </c>
      <c r="F269">
        <v>1</v>
      </c>
    </row>
    <row r="270" spans="1:6" ht="30" hidden="1" outlineLevel="1">
      <c r="A270">
        <v>268</v>
      </c>
      <c r="B270" s="1" t="s">
        <v>1109</v>
      </c>
      <c r="C270" s="1" t="s">
        <v>12</v>
      </c>
      <c r="D270" s="1" t="s">
        <v>1112</v>
      </c>
      <c r="E270" s="1" t="s">
        <v>508</v>
      </c>
      <c r="F270">
        <v>1</v>
      </c>
    </row>
    <row r="271" spans="1:6" ht="30" hidden="1" outlineLevel="1">
      <c r="A271">
        <v>269</v>
      </c>
      <c r="B271" s="1" t="s">
        <v>1119</v>
      </c>
      <c r="C271" s="1" t="s">
        <v>12</v>
      </c>
      <c r="D271" s="1" t="s">
        <v>1120</v>
      </c>
      <c r="E271" s="1" t="s">
        <v>95</v>
      </c>
      <c r="F271">
        <v>1</v>
      </c>
    </row>
    <row r="272" spans="1:6" ht="30" hidden="1" outlineLevel="1">
      <c r="A272">
        <v>270</v>
      </c>
      <c r="B272" s="1" t="s">
        <v>1119</v>
      </c>
      <c r="C272" s="1" t="s">
        <v>12</v>
      </c>
      <c r="D272" s="1" t="s">
        <v>1121</v>
      </c>
      <c r="E272" s="1" t="s">
        <v>95</v>
      </c>
      <c r="F272">
        <v>1</v>
      </c>
    </row>
    <row r="273" spans="1:6" ht="30" hidden="1" outlineLevel="1">
      <c r="A273">
        <v>271</v>
      </c>
      <c r="B273" s="1" t="s">
        <v>1119</v>
      </c>
      <c r="C273" s="1" t="s">
        <v>12</v>
      </c>
      <c r="D273" s="1" t="s">
        <v>1122</v>
      </c>
      <c r="E273" s="1" t="s">
        <v>95</v>
      </c>
      <c r="F273">
        <v>1</v>
      </c>
    </row>
    <row r="274" spans="1:6" ht="30" hidden="1" outlineLevel="1">
      <c r="A274">
        <v>272</v>
      </c>
      <c r="B274" s="1" t="s">
        <v>1123</v>
      </c>
      <c r="C274" s="1" t="s">
        <v>12</v>
      </c>
      <c r="D274" s="1" t="s">
        <v>1124</v>
      </c>
      <c r="E274" s="1" t="s">
        <v>95</v>
      </c>
      <c r="F274">
        <v>1</v>
      </c>
    </row>
    <row r="275" spans="1:6" ht="30" hidden="1" outlineLevel="1">
      <c r="A275">
        <v>273</v>
      </c>
      <c r="B275" s="1" t="s">
        <v>1123</v>
      </c>
      <c r="C275" s="1" t="s">
        <v>12</v>
      </c>
      <c r="D275" s="1" t="s">
        <v>1125</v>
      </c>
      <c r="E275" s="1" t="s">
        <v>95</v>
      </c>
      <c r="F275">
        <v>1</v>
      </c>
    </row>
    <row r="276" spans="1:6" ht="30" hidden="1" outlineLevel="1">
      <c r="A276">
        <v>274</v>
      </c>
      <c r="B276" s="1" t="s">
        <v>1131</v>
      </c>
      <c r="C276" s="1" t="s">
        <v>12</v>
      </c>
      <c r="D276" s="1" t="s">
        <v>1132</v>
      </c>
      <c r="E276" s="1" t="s">
        <v>95</v>
      </c>
      <c r="F276">
        <v>1</v>
      </c>
    </row>
    <row r="277" spans="1:6" ht="30" hidden="1" outlineLevel="1">
      <c r="A277">
        <v>275</v>
      </c>
      <c r="B277" s="1" t="s">
        <v>1131</v>
      </c>
      <c r="C277" s="1" t="s">
        <v>12</v>
      </c>
      <c r="D277" s="1" t="s">
        <v>1132</v>
      </c>
      <c r="E277" s="1" t="s">
        <v>95</v>
      </c>
      <c r="F277">
        <v>1</v>
      </c>
    </row>
    <row r="278" spans="1:6" ht="30" hidden="1" outlineLevel="1">
      <c r="A278">
        <v>276</v>
      </c>
      <c r="B278" s="1" t="s">
        <v>1133</v>
      </c>
      <c r="C278" s="1" t="s">
        <v>12</v>
      </c>
      <c r="D278" s="1" t="s">
        <v>1108</v>
      </c>
      <c r="E278" s="1" t="s">
        <v>95</v>
      </c>
      <c r="F278">
        <v>1</v>
      </c>
    </row>
    <row r="279" spans="1:6" ht="30" hidden="1" outlineLevel="1">
      <c r="A279">
        <v>277</v>
      </c>
      <c r="B279" s="1" t="s">
        <v>1134</v>
      </c>
      <c r="C279" s="1" t="s">
        <v>12</v>
      </c>
      <c r="D279" s="1" t="s">
        <v>1135</v>
      </c>
      <c r="E279" s="1" t="s">
        <v>95</v>
      </c>
      <c r="F279">
        <v>1</v>
      </c>
    </row>
    <row r="280" spans="1:6" ht="30" hidden="1" outlineLevel="1">
      <c r="A280">
        <v>278</v>
      </c>
      <c r="B280" s="1" t="s">
        <v>1142</v>
      </c>
      <c r="C280" s="1" t="s">
        <v>12</v>
      </c>
      <c r="D280" s="1" t="s">
        <v>1143</v>
      </c>
      <c r="E280" s="1" t="s">
        <v>95</v>
      </c>
      <c r="F280">
        <v>1</v>
      </c>
    </row>
    <row r="281" spans="1:6" ht="30" hidden="1" outlineLevel="1">
      <c r="A281">
        <v>279</v>
      </c>
      <c r="B281" s="1" t="s">
        <v>1150</v>
      </c>
      <c r="C281" s="1" t="s">
        <v>12</v>
      </c>
      <c r="D281" s="1" t="s">
        <v>1151</v>
      </c>
      <c r="E281" s="1" t="s">
        <v>1152</v>
      </c>
      <c r="F281">
        <v>1</v>
      </c>
    </row>
    <row r="282" spans="1:6" ht="30" hidden="1" outlineLevel="1">
      <c r="A282">
        <v>280</v>
      </c>
      <c r="B282" s="1" t="s">
        <v>1153</v>
      </c>
      <c r="C282" s="1" t="s">
        <v>12</v>
      </c>
      <c r="D282" s="1" t="s">
        <v>1154</v>
      </c>
      <c r="E282" s="1" t="s">
        <v>274</v>
      </c>
      <c r="F282">
        <v>1</v>
      </c>
    </row>
    <row r="283" spans="1:6" ht="30" hidden="1" outlineLevel="1">
      <c r="A283">
        <v>281</v>
      </c>
      <c r="B283" s="1" t="s">
        <v>1155</v>
      </c>
      <c r="C283" s="1" t="s">
        <v>12</v>
      </c>
      <c r="D283" s="1" t="s">
        <v>1156</v>
      </c>
      <c r="E283" s="1" t="s">
        <v>263</v>
      </c>
      <c r="F283">
        <v>1</v>
      </c>
    </row>
    <row r="284" spans="1:6" ht="30" hidden="1" outlineLevel="1">
      <c r="A284">
        <v>282</v>
      </c>
      <c r="B284" s="1" t="s">
        <v>1155</v>
      </c>
      <c r="C284" s="1" t="s">
        <v>12</v>
      </c>
      <c r="D284" s="1" t="s">
        <v>1157</v>
      </c>
      <c r="E284" s="1" t="s">
        <v>263</v>
      </c>
      <c r="F284">
        <v>1</v>
      </c>
    </row>
    <row r="285" spans="1:6" ht="30" hidden="1" outlineLevel="1">
      <c r="A285">
        <v>283</v>
      </c>
      <c r="B285" s="1" t="s">
        <v>1158</v>
      </c>
      <c r="C285" s="1" t="s">
        <v>12</v>
      </c>
      <c r="D285" s="1" t="s">
        <v>1159</v>
      </c>
      <c r="E285" s="1" t="s">
        <v>10</v>
      </c>
      <c r="F285">
        <v>1</v>
      </c>
    </row>
    <row r="286" spans="1:6" ht="30" hidden="1" outlineLevel="1">
      <c r="A286">
        <v>284</v>
      </c>
      <c r="B286" s="1" t="s">
        <v>1174</v>
      </c>
      <c r="C286" s="1" t="s">
        <v>12</v>
      </c>
      <c r="D286" s="1" t="s">
        <v>1175</v>
      </c>
      <c r="E286" s="1" t="s">
        <v>21</v>
      </c>
      <c r="F286">
        <v>1</v>
      </c>
    </row>
    <row r="287" spans="1:6" ht="30" hidden="1" outlineLevel="1">
      <c r="A287">
        <v>285</v>
      </c>
      <c r="B287" s="1" t="s">
        <v>1176</v>
      </c>
      <c r="C287" s="1" t="s">
        <v>12</v>
      </c>
      <c r="D287" s="1" t="s">
        <v>1177</v>
      </c>
      <c r="E287" s="1" t="s">
        <v>21</v>
      </c>
      <c r="F287">
        <v>1</v>
      </c>
    </row>
    <row r="288" spans="1:6" ht="30" hidden="1" outlineLevel="1">
      <c r="A288">
        <v>286</v>
      </c>
      <c r="B288" s="1" t="s">
        <v>1191</v>
      </c>
      <c r="C288" s="1" t="s">
        <v>12</v>
      </c>
      <c r="D288" s="1" t="s">
        <v>1192</v>
      </c>
      <c r="E288" s="1" t="s">
        <v>689</v>
      </c>
      <c r="F288">
        <v>1</v>
      </c>
    </row>
    <row r="289" spans="1:6" ht="45" hidden="1" outlineLevel="1">
      <c r="A289">
        <v>287</v>
      </c>
      <c r="B289" s="1" t="s">
        <v>1193</v>
      </c>
      <c r="C289" s="1" t="s">
        <v>12</v>
      </c>
      <c r="D289" s="1" t="s">
        <v>1194</v>
      </c>
      <c r="E289" s="1" t="s">
        <v>123</v>
      </c>
      <c r="F289">
        <v>1</v>
      </c>
    </row>
    <row r="290" spans="1:6" ht="30" hidden="1" outlineLevel="1">
      <c r="A290">
        <v>288</v>
      </c>
      <c r="B290" s="1" t="s">
        <v>1248</v>
      </c>
      <c r="C290" s="1" t="s">
        <v>12</v>
      </c>
      <c r="D290" s="1" t="s">
        <v>1249</v>
      </c>
      <c r="E290" s="1" t="s">
        <v>21</v>
      </c>
      <c r="F290">
        <v>1</v>
      </c>
    </row>
    <row r="291" spans="1:6" ht="30" hidden="1" outlineLevel="1">
      <c r="A291">
        <v>289</v>
      </c>
      <c r="B291" s="1" t="s">
        <v>1250</v>
      </c>
      <c r="C291" s="1" t="s">
        <v>12</v>
      </c>
      <c r="D291" s="1" t="s">
        <v>1251</v>
      </c>
      <c r="E291" s="1" t="s">
        <v>95</v>
      </c>
      <c r="F291">
        <v>1</v>
      </c>
    </row>
    <row r="292" spans="1:6" ht="30" hidden="1" outlineLevel="1">
      <c r="A292">
        <v>290</v>
      </c>
      <c r="B292" s="1" t="s">
        <v>1252</v>
      </c>
      <c r="C292" s="1" t="s">
        <v>12</v>
      </c>
      <c r="D292" s="1" t="s">
        <v>1253</v>
      </c>
      <c r="E292" s="1" t="s">
        <v>10</v>
      </c>
      <c r="F292">
        <v>1</v>
      </c>
    </row>
    <row r="293" spans="1:6" ht="30" hidden="1" outlineLevel="1">
      <c r="A293">
        <v>291</v>
      </c>
      <c r="B293" s="1" t="s">
        <v>1262</v>
      </c>
      <c r="C293" s="1" t="s">
        <v>12</v>
      </c>
      <c r="D293" s="1" t="s">
        <v>1263</v>
      </c>
      <c r="E293" s="1" t="s">
        <v>689</v>
      </c>
      <c r="F293">
        <v>1</v>
      </c>
    </row>
    <row r="294" spans="1:6" ht="30" hidden="1" outlineLevel="1">
      <c r="A294">
        <v>292</v>
      </c>
      <c r="B294" s="1" t="s">
        <v>1273</v>
      </c>
      <c r="C294" s="1" t="s">
        <v>12</v>
      </c>
      <c r="D294" s="1" t="s">
        <v>1274</v>
      </c>
      <c r="E294" s="1" t="s">
        <v>95</v>
      </c>
      <c r="F294">
        <v>1</v>
      </c>
    </row>
    <row r="295" spans="1:6" ht="30" hidden="1" outlineLevel="1">
      <c r="A295">
        <v>293</v>
      </c>
      <c r="B295" s="1" t="s">
        <v>1279</v>
      </c>
      <c r="C295" s="1" t="s">
        <v>12</v>
      </c>
      <c r="D295" s="1" t="s">
        <v>1280</v>
      </c>
      <c r="E295" s="1" t="s">
        <v>95</v>
      </c>
      <c r="F295">
        <v>1</v>
      </c>
    </row>
    <row r="296" spans="1:6" ht="30" hidden="1" outlineLevel="1">
      <c r="A296">
        <v>294</v>
      </c>
      <c r="B296" s="1" t="s">
        <v>1283</v>
      </c>
      <c r="C296" s="1" t="s">
        <v>12</v>
      </c>
      <c r="D296" s="1" t="s">
        <v>1284</v>
      </c>
      <c r="E296" s="1" t="s">
        <v>263</v>
      </c>
      <c r="F296">
        <v>1</v>
      </c>
    </row>
    <row r="297" spans="1:6" ht="30" hidden="1" outlineLevel="1">
      <c r="A297">
        <v>295</v>
      </c>
      <c r="B297" s="1" t="s">
        <v>1297</v>
      </c>
      <c r="C297" s="1" t="s">
        <v>12</v>
      </c>
      <c r="D297" s="1" t="s">
        <v>1298</v>
      </c>
      <c r="E297" s="1" t="s">
        <v>95</v>
      </c>
      <c r="F297">
        <v>1</v>
      </c>
    </row>
    <row r="298" spans="1:6" hidden="1" outlineLevel="1">
      <c r="A298">
        <v>296</v>
      </c>
      <c r="B298" s="1" t="s">
        <v>1301</v>
      </c>
      <c r="C298" s="1" t="s">
        <v>12</v>
      </c>
      <c r="D298" s="1" t="s">
        <v>1302</v>
      </c>
      <c r="E298" s="1" t="s">
        <v>314</v>
      </c>
      <c r="F298">
        <v>1</v>
      </c>
    </row>
    <row r="299" spans="1:6" ht="45" hidden="1" outlineLevel="1">
      <c r="A299">
        <v>297</v>
      </c>
      <c r="B299" s="1" t="s">
        <v>1303</v>
      </c>
      <c r="C299" s="1" t="s">
        <v>12</v>
      </c>
      <c r="D299" s="1" t="s">
        <v>1304</v>
      </c>
      <c r="E299" s="1" t="s">
        <v>136</v>
      </c>
      <c r="F299">
        <v>1</v>
      </c>
    </row>
    <row r="300" spans="1:6" hidden="1" outlineLevel="1">
      <c r="A300">
        <v>298</v>
      </c>
      <c r="B300" s="1" t="s">
        <v>1305</v>
      </c>
      <c r="C300" s="1" t="s">
        <v>12</v>
      </c>
      <c r="D300" s="1" t="s">
        <v>1306</v>
      </c>
      <c r="E300" s="1" t="s">
        <v>271</v>
      </c>
      <c r="F300">
        <v>1</v>
      </c>
    </row>
    <row r="301" spans="1:6" hidden="1" outlineLevel="1">
      <c r="A301">
        <v>299</v>
      </c>
      <c r="B301" s="1" t="s">
        <v>1305</v>
      </c>
      <c r="C301" s="1" t="s">
        <v>12</v>
      </c>
      <c r="D301" s="1" t="s">
        <v>1307</v>
      </c>
      <c r="E301" s="1" t="s">
        <v>271</v>
      </c>
      <c r="F301">
        <v>1</v>
      </c>
    </row>
    <row r="302" spans="1:6" ht="30" hidden="1" outlineLevel="1">
      <c r="A302">
        <v>300</v>
      </c>
      <c r="B302" s="1" t="s">
        <v>1305</v>
      </c>
      <c r="C302" s="1" t="s">
        <v>12</v>
      </c>
      <c r="D302" s="1" t="s">
        <v>1308</v>
      </c>
      <c r="E302" s="1" t="s">
        <v>271</v>
      </c>
      <c r="F302">
        <v>1</v>
      </c>
    </row>
    <row r="303" spans="1:6" ht="45" hidden="1" outlineLevel="1">
      <c r="A303">
        <v>301</v>
      </c>
      <c r="B303" s="1" t="s">
        <v>1336</v>
      </c>
      <c r="C303" s="1" t="s">
        <v>12</v>
      </c>
      <c r="D303" s="1" t="s">
        <v>1194</v>
      </c>
      <c r="E303" s="1" t="s">
        <v>123</v>
      </c>
      <c r="F303">
        <v>1</v>
      </c>
    </row>
    <row r="304" spans="1:6" hidden="1" outlineLevel="1">
      <c r="A304">
        <v>302</v>
      </c>
      <c r="B304" s="1" t="s">
        <v>1347</v>
      </c>
      <c r="C304" s="1" t="s">
        <v>12</v>
      </c>
      <c r="D304" s="1" t="s">
        <v>1353</v>
      </c>
      <c r="E304" s="1" t="s">
        <v>394</v>
      </c>
      <c r="F304">
        <v>1</v>
      </c>
    </row>
    <row r="305" spans="1:6" hidden="1" outlineLevel="1">
      <c r="A305">
        <v>303</v>
      </c>
      <c r="B305" s="1" t="s">
        <v>1347</v>
      </c>
      <c r="C305" s="1" t="s">
        <v>12</v>
      </c>
      <c r="D305" s="1" t="s">
        <v>1354</v>
      </c>
      <c r="E305" s="1" t="s">
        <v>394</v>
      </c>
      <c r="F305">
        <v>1</v>
      </c>
    </row>
    <row r="306" spans="1:6" hidden="1" outlineLevel="1">
      <c r="A306">
        <v>304</v>
      </c>
      <c r="B306" s="1" t="s">
        <v>1347</v>
      </c>
      <c r="C306" s="1" t="s">
        <v>12</v>
      </c>
      <c r="D306" s="1" t="s">
        <v>1355</v>
      </c>
      <c r="E306" s="1" t="s">
        <v>394</v>
      </c>
      <c r="F306">
        <v>1</v>
      </c>
    </row>
    <row r="307" spans="1:6" hidden="1" outlineLevel="1">
      <c r="A307">
        <v>305</v>
      </c>
      <c r="B307" s="1" t="s">
        <v>1347</v>
      </c>
      <c r="C307" s="1" t="s">
        <v>12</v>
      </c>
      <c r="D307" s="1" t="s">
        <v>1356</v>
      </c>
      <c r="E307" s="1" t="s">
        <v>394</v>
      </c>
      <c r="F307">
        <v>1</v>
      </c>
    </row>
    <row r="308" spans="1:6" hidden="1" outlineLevel="1">
      <c r="A308">
        <v>306</v>
      </c>
      <c r="B308" s="1" t="s">
        <v>1357</v>
      </c>
      <c r="C308" s="1" t="s">
        <v>12</v>
      </c>
      <c r="D308" s="1" t="s">
        <v>1358</v>
      </c>
      <c r="E308" s="1" t="s">
        <v>394</v>
      </c>
      <c r="F308">
        <v>1</v>
      </c>
    </row>
    <row r="309" spans="1:6" hidden="1" outlineLevel="1">
      <c r="A309">
        <v>307</v>
      </c>
      <c r="B309" s="1" t="s">
        <v>1357</v>
      </c>
      <c r="C309" s="1" t="s">
        <v>12</v>
      </c>
      <c r="D309" s="1" t="s">
        <v>1359</v>
      </c>
      <c r="E309" s="1" t="s">
        <v>394</v>
      </c>
      <c r="F309">
        <v>1</v>
      </c>
    </row>
    <row r="310" spans="1:6" ht="30" hidden="1" outlineLevel="1">
      <c r="A310">
        <v>308</v>
      </c>
      <c r="B310" s="1" t="s">
        <v>1368</v>
      </c>
      <c r="C310" s="1" t="s">
        <v>12</v>
      </c>
      <c r="D310" s="1" t="s">
        <v>1369</v>
      </c>
      <c r="E310" s="1" t="s">
        <v>95</v>
      </c>
      <c r="F310">
        <v>1</v>
      </c>
    </row>
    <row r="311" spans="1:6" ht="45" hidden="1" outlineLevel="1">
      <c r="A311">
        <v>309</v>
      </c>
      <c r="B311" s="1" t="s">
        <v>1387</v>
      </c>
      <c r="C311" s="1" t="s">
        <v>12</v>
      </c>
      <c r="D311" s="1" t="s">
        <v>1388</v>
      </c>
      <c r="E311" s="1" t="s">
        <v>123</v>
      </c>
      <c r="F311">
        <v>1</v>
      </c>
    </row>
    <row r="312" spans="1:6" ht="45" hidden="1" outlineLevel="1">
      <c r="A312">
        <v>310</v>
      </c>
      <c r="B312" s="1" t="s">
        <v>1389</v>
      </c>
      <c r="C312" s="1" t="s">
        <v>12</v>
      </c>
      <c r="D312" s="1" t="s">
        <v>1390</v>
      </c>
      <c r="E312" s="1" t="s">
        <v>123</v>
      </c>
      <c r="F312">
        <v>1</v>
      </c>
    </row>
    <row r="313" spans="1:6" ht="30" hidden="1" outlineLevel="1">
      <c r="A313">
        <v>311</v>
      </c>
      <c r="B313" s="1" t="s">
        <v>1391</v>
      </c>
      <c r="C313" s="1" t="s">
        <v>12</v>
      </c>
      <c r="D313" s="1" t="s">
        <v>1393</v>
      </c>
      <c r="E313" s="1" t="s">
        <v>245</v>
      </c>
      <c r="F313">
        <v>1</v>
      </c>
    </row>
    <row r="314" spans="1:6" hidden="1" outlineLevel="1">
      <c r="A314">
        <v>312</v>
      </c>
      <c r="B314" s="1" t="s">
        <v>1391</v>
      </c>
      <c r="C314" s="1" t="s">
        <v>12</v>
      </c>
      <c r="D314" s="1" t="s">
        <v>1394</v>
      </c>
      <c r="E314" s="1" t="s">
        <v>17</v>
      </c>
      <c r="F314">
        <v>1</v>
      </c>
    </row>
    <row r="315" spans="1:6" ht="30" hidden="1" outlineLevel="1">
      <c r="A315">
        <v>313</v>
      </c>
      <c r="B315" s="1" t="s">
        <v>1400</v>
      </c>
      <c r="C315" s="1" t="s">
        <v>12</v>
      </c>
      <c r="D315" s="1" t="s">
        <v>1401</v>
      </c>
      <c r="E315" s="1" t="s">
        <v>95</v>
      </c>
      <c r="F315">
        <v>1</v>
      </c>
    </row>
    <row r="316" spans="1:6" ht="30" hidden="1" outlineLevel="1">
      <c r="A316">
        <v>314</v>
      </c>
      <c r="B316" s="1" t="s">
        <v>1407</v>
      </c>
      <c r="C316" s="1" t="s">
        <v>12</v>
      </c>
      <c r="D316" s="1" t="s">
        <v>1408</v>
      </c>
      <c r="E316" s="1" t="s">
        <v>48</v>
      </c>
      <c r="F316">
        <v>1</v>
      </c>
    </row>
    <row r="317" spans="1:6" ht="30" hidden="1" outlineLevel="1">
      <c r="A317">
        <v>315</v>
      </c>
      <c r="B317" s="1" t="s">
        <v>1409</v>
      </c>
      <c r="C317" s="1" t="s">
        <v>12</v>
      </c>
      <c r="D317" s="1" t="s">
        <v>1108</v>
      </c>
      <c r="E317" s="1" t="s">
        <v>95</v>
      </c>
      <c r="F317">
        <v>1</v>
      </c>
    </row>
    <row r="318" spans="1:6" ht="30" hidden="1" outlineLevel="1">
      <c r="A318">
        <v>316</v>
      </c>
      <c r="B318" s="1" t="s">
        <v>1414</v>
      </c>
      <c r="C318" s="1" t="s">
        <v>12</v>
      </c>
      <c r="D318" s="1" t="s">
        <v>1415</v>
      </c>
      <c r="E318" s="1" t="s">
        <v>95</v>
      </c>
      <c r="F318">
        <v>1</v>
      </c>
    </row>
    <row r="319" spans="1:6" hidden="1" outlineLevel="1">
      <c r="A319">
        <v>317</v>
      </c>
      <c r="B319" s="1" t="s">
        <v>1435</v>
      </c>
      <c r="C319" s="1" t="s">
        <v>12</v>
      </c>
      <c r="D319" s="1" t="s">
        <v>1436</v>
      </c>
      <c r="E319" s="1" t="s">
        <v>271</v>
      </c>
      <c r="F319">
        <v>1</v>
      </c>
    </row>
    <row r="320" spans="1:6" hidden="1" outlineLevel="1">
      <c r="A320">
        <v>318</v>
      </c>
      <c r="B320" s="1" t="s">
        <v>1435</v>
      </c>
      <c r="C320" s="1" t="s">
        <v>12</v>
      </c>
      <c r="D320" s="1" t="s">
        <v>1437</v>
      </c>
      <c r="E320" s="1" t="s">
        <v>271</v>
      </c>
      <c r="F320">
        <v>1</v>
      </c>
    </row>
    <row r="321" spans="1:6" ht="30" hidden="1" outlineLevel="1">
      <c r="A321">
        <v>319</v>
      </c>
      <c r="B321" s="1" t="s">
        <v>1444</v>
      </c>
      <c r="C321" s="1" t="s">
        <v>12</v>
      </c>
      <c r="D321" s="1" t="s">
        <v>1450</v>
      </c>
      <c r="E321" s="1" t="s">
        <v>174</v>
      </c>
      <c r="F321">
        <v>1</v>
      </c>
    </row>
    <row r="322" spans="1:6" ht="30" hidden="1" outlineLevel="1">
      <c r="A322">
        <v>320</v>
      </c>
      <c r="B322" s="1" t="s">
        <v>1444</v>
      </c>
      <c r="C322" s="1" t="s">
        <v>12</v>
      </c>
      <c r="D322" s="1" t="s">
        <v>1453</v>
      </c>
      <c r="E322" s="1" t="s">
        <v>174</v>
      </c>
      <c r="F322">
        <v>1</v>
      </c>
    </row>
    <row r="323" spans="1:6" ht="30" hidden="1" outlineLevel="1">
      <c r="A323">
        <v>321</v>
      </c>
      <c r="B323" s="1" t="s">
        <v>1444</v>
      </c>
      <c r="C323" s="1" t="s">
        <v>12</v>
      </c>
      <c r="D323" s="1" t="s">
        <v>1461</v>
      </c>
      <c r="E323" s="1" t="s">
        <v>174</v>
      </c>
      <c r="F323">
        <v>1</v>
      </c>
    </row>
    <row r="324" spans="1:6" ht="30" hidden="1" outlineLevel="1">
      <c r="A324">
        <v>322</v>
      </c>
      <c r="B324" s="1" t="s">
        <v>1444</v>
      </c>
      <c r="C324" s="1" t="s">
        <v>12</v>
      </c>
      <c r="D324" s="1" t="s">
        <v>1463</v>
      </c>
      <c r="E324" s="1" t="s">
        <v>174</v>
      </c>
      <c r="F324">
        <v>1</v>
      </c>
    </row>
    <row r="325" spans="1:6" ht="30" hidden="1" outlineLevel="1">
      <c r="A325">
        <v>323</v>
      </c>
      <c r="B325" s="1" t="s">
        <v>1444</v>
      </c>
      <c r="C325" s="1" t="s">
        <v>12</v>
      </c>
      <c r="D325" s="1" t="s">
        <v>1274</v>
      </c>
      <c r="E325" s="1" t="s">
        <v>174</v>
      </c>
      <c r="F325">
        <v>1</v>
      </c>
    </row>
    <row r="326" spans="1:6" ht="30" hidden="1" outlineLevel="1">
      <c r="A326">
        <v>324</v>
      </c>
      <c r="B326" s="1" t="s">
        <v>1444</v>
      </c>
      <c r="C326" s="1" t="s">
        <v>12</v>
      </c>
      <c r="D326" s="1" t="s">
        <v>1464</v>
      </c>
      <c r="E326" s="1" t="s">
        <v>174</v>
      </c>
      <c r="F326">
        <v>1</v>
      </c>
    </row>
    <row r="327" spans="1:6" ht="30" hidden="1" outlineLevel="1">
      <c r="A327">
        <v>325</v>
      </c>
      <c r="B327" s="1" t="s">
        <v>1444</v>
      </c>
      <c r="C327" s="1" t="s">
        <v>12</v>
      </c>
      <c r="D327" s="1" t="s">
        <v>1465</v>
      </c>
      <c r="E327" s="1" t="s">
        <v>174</v>
      </c>
      <c r="F327">
        <v>1</v>
      </c>
    </row>
    <row r="328" spans="1:6" ht="30" hidden="1" outlineLevel="1">
      <c r="A328">
        <v>326</v>
      </c>
      <c r="B328" s="1" t="s">
        <v>1444</v>
      </c>
      <c r="C328" s="1" t="s">
        <v>12</v>
      </c>
      <c r="D328" s="1" t="s">
        <v>1466</v>
      </c>
      <c r="E328" s="1" t="s">
        <v>174</v>
      </c>
      <c r="F328">
        <v>1</v>
      </c>
    </row>
    <row r="329" spans="1:6" ht="30" hidden="1" outlineLevel="1">
      <c r="A329">
        <v>327</v>
      </c>
      <c r="B329" s="1" t="s">
        <v>1444</v>
      </c>
      <c r="C329" s="1" t="s">
        <v>12</v>
      </c>
      <c r="D329" s="1" t="s">
        <v>1467</v>
      </c>
      <c r="E329" s="1" t="s">
        <v>174</v>
      </c>
      <c r="F329">
        <v>1</v>
      </c>
    </row>
    <row r="330" spans="1:6" ht="30" hidden="1" outlineLevel="1">
      <c r="A330">
        <v>328</v>
      </c>
      <c r="B330" s="1" t="s">
        <v>1444</v>
      </c>
      <c r="C330" s="1" t="s">
        <v>12</v>
      </c>
      <c r="D330" s="1" t="s">
        <v>1468</v>
      </c>
      <c r="E330" s="1" t="s">
        <v>174</v>
      </c>
      <c r="F330">
        <v>1</v>
      </c>
    </row>
    <row r="331" spans="1:6" ht="30" hidden="1" outlineLevel="1">
      <c r="A331">
        <v>329</v>
      </c>
      <c r="B331" s="1" t="s">
        <v>1444</v>
      </c>
      <c r="C331" s="1" t="s">
        <v>12</v>
      </c>
      <c r="D331" s="1" t="s">
        <v>1469</v>
      </c>
      <c r="E331" s="1" t="s">
        <v>174</v>
      </c>
      <c r="F331">
        <v>1</v>
      </c>
    </row>
    <row r="332" spans="1:6" ht="30" hidden="1" outlineLevel="1">
      <c r="A332">
        <v>330</v>
      </c>
      <c r="B332" s="1" t="s">
        <v>1444</v>
      </c>
      <c r="C332" s="1" t="s">
        <v>12</v>
      </c>
      <c r="D332" s="1" t="s">
        <v>1470</v>
      </c>
      <c r="E332" s="1" t="s">
        <v>174</v>
      </c>
      <c r="F332">
        <v>1</v>
      </c>
    </row>
    <row r="333" spans="1:6" ht="30" hidden="1" outlineLevel="1">
      <c r="A333">
        <v>331</v>
      </c>
      <c r="B333" s="1" t="s">
        <v>1444</v>
      </c>
      <c r="C333" s="1" t="s">
        <v>12</v>
      </c>
      <c r="D333" s="1" t="s">
        <v>1471</v>
      </c>
      <c r="E333" s="1" t="s">
        <v>174</v>
      </c>
      <c r="F333">
        <v>1</v>
      </c>
    </row>
    <row r="334" spans="1:6" ht="30" hidden="1" outlineLevel="1">
      <c r="A334">
        <v>332</v>
      </c>
      <c r="B334" s="1" t="s">
        <v>1444</v>
      </c>
      <c r="C334" s="1" t="s">
        <v>12</v>
      </c>
      <c r="D334" s="1" t="s">
        <v>1472</v>
      </c>
      <c r="E334" s="1" t="s">
        <v>174</v>
      </c>
      <c r="F334">
        <v>1</v>
      </c>
    </row>
    <row r="335" spans="1:6" ht="30" hidden="1" outlineLevel="1">
      <c r="A335">
        <v>333</v>
      </c>
      <c r="B335" s="1" t="s">
        <v>1444</v>
      </c>
      <c r="C335" s="1" t="s">
        <v>12</v>
      </c>
      <c r="D335" s="1" t="s">
        <v>1473</v>
      </c>
      <c r="E335" s="1" t="s">
        <v>174</v>
      </c>
      <c r="F335">
        <v>1</v>
      </c>
    </row>
    <row r="336" spans="1:6" ht="30" hidden="1" outlineLevel="1">
      <c r="A336">
        <v>334</v>
      </c>
      <c r="B336" s="1" t="s">
        <v>1444</v>
      </c>
      <c r="C336" s="1" t="s">
        <v>12</v>
      </c>
      <c r="D336" s="1" t="s">
        <v>1474</v>
      </c>
      <c r="E336" s="1" t="s">
        <v>174</v>
      </c>
      <c r="F336">
        <v>1</v>
      </c>
    </row>
    <row r="337" spans="1:6" ht="30" hidden="1" outlineLevel="1">
      <c r="A337">
        <v>335</v>
      </c>
      <c r="B337" s="1" t="s">
        <v>1444</v>
      </c>
      <c r="C337" s="1" t="s">
        <v>12</v>
      </c>
      <c r="D337" s="1" t="s">
        <v>1476</v>
      </c>
      <c r="E337" s="1" t="s">
        <v>174</v>
      </c>
      <c r="F337">
        <v>1</v>
      </c>
    </row>
    <row r="338" spans="1:6" ht="30" hidden="1" outlineLevel="1">
      <c r="A338">
        <v>336</v>
      </c>
      <c r="B338" s="1" t="s">
        <v>1444</v>
      </c>
      <c r="C338" s="1" t="s">
        <v>12</v>
      </c>
      <c r="D338" s="1" t="s">
        <v>1477</v>
      </c>
      <c r="E338" s="1" t="s">
        <v>174</v>
      </c>
      <c r="F338">
        <v>1</v>
      </c>
    </row>
    <row r="339" spans="1:6" ht="45" hidden="1" outlineLevel="1">
      <c r="A339">
        <v>337</v>
      </c>
      <c r="B339" s="1" t="s">
        <v>1685</v>
      </c>
      <c r="C339" s="1" t="s">
        <v>12</v>
      </c>
      <c r="D339" s="1" t="s">
        <v>1686</v>
      </c>
      <c r="E339" s="1" t="s">
        <v>123</v>
      </c>
      <c r="F339">
        <v>1</v>
      </c>
    </row>
    <row r="340" spans="1:6" ht="45" hidden="1" outlineLevel="1">
      <c r="A340">
        <v>338</v>
      </c>
      <c r="B340" s="1" t="s">
        <v>1687</v>
      </c>
      <c r="C340" s="1" t="s">
        <v>12</v>
      </c>
      <c r="D340" s="1" t="s">
        <v>1688</v>
      </c>
      <c r="E340" s="1" t="s">
        <v>10</v>
      </c>
      <c r="F340">
        <v>1</v>
      </c>
    </row>
    <row r="341" spans="1:6" hidden="1" outlineLevel="1">
      <c r="A341">
        <v>339</v>
      </c>
      <c r="B341" s="1" t="s">
        <v>1689</v>
      </c>
      <c r="C341" s="1" t="s">
        <v>12</v>
      </c>
      <c r="D341" s="1" t="s">
        <v>1690</v>
      </c>
      <c r="E341" s="1" t="s">
        <v>271</v>
      </c>
      <c r="F341">
        <v>1</v>
      </c>
    </row>
    <row r="342" spans="1:6" hidden="1" outlineLevel="1">
      <c r="A342">
        <v>340</v>
      </c>
      <c r="B342" s="1" t="s">
        <v>1697</v>
      </c>
      <c r="C342" s="1" t="s">
        <v>12</v>
      </c>
      <c r="D342" s="1" t="s">
        <v>1698</v>
      </c>
      <c r="E342" s="1" t="s">
        <v>48</v>
      </c>
      <c r="F342">
        <v>1</v>
      </c>
    </row>
    <row r="343" spans="1:6" hidden="1" outlineLevel="1">
      <c r="A343">
        <v>341</v>
      </c>
      <c r="B343" s="1" t="s">
        <v>1711</v>
      </c>
      <c r="C343" s="1" t="s">
        <v>12</v>
      </c>
      <c r="D343" s="1" t="s">
        <v>1712</v>
      </c>
      <c r="E343" s="1" t="s">
        <v>8</v>
      </c>
      <c r="F343">
        <v>1</v>
      </c>
    </row>
    <row r="344" spans="1:6" ht="30" hidden="1" outlineLevel="1">
      <c r="A344">
        <v>342</v>
      </c>
      <c r="B344" s="1" t="s">
        <v>1716</v>
      </c>
      <c r="C344" s="1" t="s">
        <v>12</v>
      </c>
      <c r="D344" s="1" t="s">
        <v>1717</v>
      </c>
      <c r="E344" s="1" t="s">
        <v>21</v>
      </c>
      <c r="F344">
        <v>1</v>
      </c>
    </row>
    <row r="345" spans="1:6" hidden="1" outlineLevel="1">
      <c r="A345">
        <v>343</v>
      </c>
      <c r="B345" s="1" t="s">
        <v>1718</v>
      </c>
      <c r="C345" s="1" t="s">
        <v>12</v>
      </c>
      <c r="D345" s="1" t="s">
        <v>1719</v>
      </c>
      <c r="E345" s="1" t="s">
        <v>271</v>
      </c>
      <c r="F345">
        <v>1</v>
      </c>
    </row>
    <row r="346" spans="1:6" ht="30" hidden="1" outlineLevel="1">
      <c r="A346">
        <v>344</v>
      </c>
      <c r="B346" s="1" t="s">
        <v>1722</v>
      </c>
      <c r="C346" s="1" t="s">
        <v>12</v>
      </c>
      <c r="D346" s="1" t="s">
        <v>1723</v>
      </c>
      <c r="E346" s="1" t="s">
        <v>95</v>
      </c>
      <c r="F346">
        <v>1</v>
      </c>
    </row>
    <row r="347" spans="1:6" ht="30" hidden="1" outlineLevel="1">
      <c r="A347">
        <v>345</v>
      </c>
      <c r="B347" s="1" t="s">
        <v>1724</v>
      </c>
      <c r="C347" s="1" t="s">
        <v>12</v>
      </c>
      <c r="D347" s="1" t="s">
        <v>1725</v>
      </c>
      <c r="E347" s="1" t="s">
        <v>285</v>
      </c>
      <c r="F347">
        <v>1</v>
      </c>
    </row>
    <row r="348" spans="1:6" ht="30" hidden="1" outlineLevel="1">
      <c r="A348">
        <v>346</v>
      </c>
      <c r="B348" s="1" t="s">
        <v>1730</v>
      </c>
      <c r="C348" s="1" t="s">
        <v>12</v>
      </c>
      <c r="D348" s="1" t="s">
        <v>1731</v>
      </c>
      <c r="E348" s="1" t="s">
        <v>95</v>
      </c>
      <c r="F348">
        <v>1</v>
      </c>
    </row>
    <row r="349" spans="1:6" ht="30" hidden="1" outlineLevel="1">
      <c r="A349">
        <v>347</v>
      </c>
      <c r="B349" s="1" t="s">
        <v>1732</v>
      </c>
      <c r="C349" s="1" t="s">
        <v>12</v>
      </c>
      <c r="D349" s="1" t="s">
        <v>1733</v>
      </c>
      <c r="E349" s="1" t="s">
        <v>689</v>
      </c>
      <c r="F349">
        <v>1</v>
      </c>
    </row>
    <row r="350" spans="1:6" hidden="1" outlineLevel="1">
      <c r="A350">
        <v>348</v>
      </c>
      <c r="B350" s="1" t="s">
        <v>1734</v>
      </c>
      <c r="C350" s="1" t="s">
        <v>12</v>
      </c>
      <c r="D350" s="1" t="s">
        <v>1735</v>
      </c>
      <c r="E350" s="1" t="s">
        <v>271</v>
      </c>
      <c r="F350">
        <v>1</v>
      </c>
    </row>
    <row r="351" spans="1:6" hidden="1" outlineLevel="1">
      <c r="A351">
        <v>349</v>
      </c>
      <c r="B351" s="1" t="s">
        <v>1740</v>
      </c>
      <c r="C351" s="1" t="s">
        <v>12</v>
      </c>
      <c r="D351" s="1" t="s">
        <v>1741</v>
      </c>
      <c r="E351" s="1" t="s">
        <v>274</v>
      </c>
      <c r="F351">
        <v>1</v>
      </c>
    </row>
    <row r="352" spans="1:6" ht="30" hidden="1" outlineLevel="1">
      <c r="A352">
        <v>350</v>
      </c>
      <c r="B352" s="1" t="s">
        <v>1749</v>
      </c>
      <c r="C352" s="1" t="s">
        <v>12</v>
      </c>
      <c r="D352" s="1" t="s">
        <v>1750</v>
      </c>
      <c r="E352" s="1" t="s">
        <v>95</v>
      </c>
      <c r="F352">
        <v>1</v>
      </c>
    </row>
    <row r="353" spans="1:6" hidden="1" outlineLevel="1">
      <c r="A353">
        <v>351</v>
      </c>
      <c r="B353" s="1" t="s">
        <v>1759</v>
      </c>
      <c r="C353" s="1" t="s">
        <v>12</v>
      </c>
      <c r="D353" s="1" t="s">
        <v>1760</v>
      </c>
      <c r="E353" s="1" t="s">
        <v>14</v>
      </c>
      <c r="F353">
        <v>1</v>
      </c>
    </row>
    <row r="354" spans="1:6" ht="30" hidden="1" outlineLevel="1">
      <c r="A354">
        <v>352</v>
      </c>
      <c r="B354" s="1" t="s">
        <v>1777</v>
      </c>
      <c r="C354" s="1" t="s">
        <v>12</v>
      </c>
      <c r="D354" s="1" t="s">
        <v>1778</v>
      </c>
      <c r="E354" s="1" t="s">
        <v>10</v>
      </c>
      <c r="F354">
        <v>1</v>
      </c>
    </row>
    <row r="355" spans="1:6" ht="30" hidden="1" outlineLevel="1">
      <c r="A355">
        <v>353</v>
      </c>
      <c r="B355" s="1" t="s">
        <v>1789</v>
      </c>
      <c r="C355" s="1" t="s">
        <v>12</v>
      </c>
      <c r="D355" s="1" t="s">
        <v>1790</v>
      </c>
      <c r="E355" s="1" t="s">
        <v>126</v>
      </c>
      <c r="F355">
        <v>1</v>
      </c>
    </row>
    <row r="356" spans="1:6" ht="60" hidden="1" outlineLevel="1">
      <c r="A356">
        <v>354</v>
      </c>
      <c r="B356" s="1" t="s">
        <v>1791</v>
      </c>
      <c r="C356" s="1" t="s">
        <v>12</v>
      </c>
      <c r="D356" s="1" t="s">
        <v>1792</v>
      </c>
      <c r="E356" s="1" t="s">
        <v>206</v>
      </c>
      <c r="F356">
        <v>1</v>
      </c>
    </row>
    <row r="357" spans="1:6" hidden="1" outlineLevel="1">
      <c r="A357">
        <v>355</v>
      </c>
      <c r="B357" s="1" t="s">
        <v>1796</v>
      </c>
      <c r="C357" s="1" t="s">
        <v>12</v>
      </c>
      <c r="D357" s="1" t="s">
        <v>1797</v>
      </c>
      <c r="E357" s="1" t="s">
        <v>48</v>
      </c>
      <c r="F357">
        <v>1</v>
      </c>
    </row>
    <row r="358" spans="1:6" ht="30" hidden="1" outlineLevel="1">
      <c r="A358">
        <v>356</v>
      </c>
      <c r="B358" s="1" t="s">
        <v>1802</v>
      </c>
      <c r="C358" s="1" t="s">
        <v>12</v>
      </c>
      <c r="D358" s="1" t="s">
        <v>1803</v>
      </c>
      <c r="E358" s="1" t="s">
        <v>95</v>
      </c>
      <c r="F358">
        <v>1</v>
      </c>
    </row>
    <row r="359" spans="1:6" ht="45" hidden="1" outlineLevel="1">
      <c r="A359">
        <v>357</v>
      </c>
      <c r="B359" s="1" t="s">
        <v>1811</v>
      </c>
      <c r="C359" s="1" t="s">
        <v>12</v>
      </c>
      <c r="D359" s="1" t="s">
        <v>1812</v>
      </c>
      <c r="E359" s="1" t="s">
        <v>174</v>
      </c>
      <c r="F359">
        <v>1</v>
      </c>
    </row>
    <row r="360" spans="1:6" ht="45" hidden="1" outlineLevel="1">
      <c r="A360">
        <v>358</v>
      </c>
      <c r="B360" s="1" t="s">
        <v>1815</v>
      </c>
      <c r="C360" s="1" t="s">
        <v>12</v>
      </c>
      <c r="D360" s="1" t="s">
        <v>1816</v>
      </c>
      <c r="E360" s="1" t="s">
        <v>1327</v>
      </c>
      <c r="F360">
        <v>1</v>
      </c>
    </row>
    <row r="361" spans="1:6" ht="30" hidden="1" outlineLevel="1">
      <c r="A361">
        <v>359</v>
      </c>
      <c r="B361" s="1" t="s">
        <v>1820</v>
      </c>
      <c r="C361" s="1" t="s">
        <v>12</v>
      </c>
      <c r="D361" s="1" t="s">
        <v>1821</v>
      </c>
      <c r="E361" s="1" t="s">
        <v>10</v>
      </c>
      <c r="F361">
        <v>1</v>
      </c>
    </row>
    <row r="362" spans="1:6" ht="30" hidden="1" outlineLevel="1">
      <c r="A362">
        <v>360</v>
      </c>
      <c r="B362" s="1" t="s">
        <v>1822</v>
      </c>
      <c r="C362" s="1" t="s">
        <v>12</v>
      </c>
      <c r="D362" s="1" t="s">
        <v>1821</v>
      </c>
      <c r="E362" s="1" t="s">
        <v>10</v>
      </c>
      <c r="F362">
        <v>1</v>
      </c>
    </row>
    <row r="363" spans="1:6" ht="30" hidden="1" outlineLevel="1">
      <c r="A363">
        <v>361</v>
      </c>
      <c r="B363" s="1" t="s">
        <v>1826</v>
      </c>
      <c r="C363" s="1" t="s">
        <v>12</v>
      </c>
      <c r="D363" s="1" t="s">
        <v>1827</v>
      </c>
      <c r="E363" s="1" t="s">
        <v>10</v>
      </c>
      <c r="F363">
        <v>1</v>
      </c>
    </row>
    <row r="364" spans="1:6" ht="30" hidden="1" outlineLevel="1">
      <c r="A364">
        <v>362</v>
      </c>
      <c r="B364" s="1" t="s">
        <v>1837</v>
      </c>
      <c r="C364" s="1" t="s">
        <v>12</v>
      </c>
      <c r="D364" s="1" t="s">
        <v>1838</v>
      </c>
      <c r="E364" s="1" t="s">
        <v>174</v>
      </c>
      <c r="F364">
        <v>1</v>
      </c>
    </row>
    <row r="365" spans="1:6" hidden="1" outlineLevel="1">
      <c r="A365">
        <v>363</v>
      </c>
      <c r="B365" s="1" t="s">
        <v>1841</v>
      </c>
      <c r="C365" s="1" t="s">
        <v>12</v>
      </c>
      <c r="D365" s="1" t="s">
        <v>1842</v>
      </c>
      <c r="E365" s="1" t="s">
        <v>17</v>
      </c>
      <c r="F365">
        <v>1</v>
      </c>
    </row>
    <row r="366" spans="1:6" hidden="1" outlineLevel="1">
      <c r="A366">
        <v>364</v>
      </c>
      <c r="B366" s="1" t="s">
        <v>1848</v>
      </c>
      <c r="C366" s="1" t="s">
        <v>12</v>
      </c>
      <c r="D366" s="1" t="s">
        <v>1849</v>
      </c>
      <c r="E366" s="1" t="s">
        <v>394</v>
      </c>
      <c r="F366">
        <v>1</v>
      </c>
    </row>
    <row r="367" spans="1:6" ht="45" hidden="1" outlineLevel="1">
      <c r="A367">
        <v>365</v>
      </c>
      <c r="B367" s="1" t="s">
        <v>1862</v>
      </c>
      <c r="C367" s="1" t="s">
        <v>12</v>
      </c>
      <c r="D367" s="1" t="s">
        <v>1863</v>
      </c>
      <c r="E367" s="1" t="s">
        <v>14</v>
      </c>
      <c r="F367">
        <v>1</v>
      </c>
    </row>
    <row r="368" spans="1:6" ht="60" hidden="1" outlineLevel="1">
      <c r="A368">
        <v>366</v>
      </c>
      <c r="B368" s="1" t="s">
        <v>1866</v>
      </c>
      <c r="C368" s="1" t="s">
        <v>12</v>
      </c>
      <c r="D368" s="1" t="s">
        <v>1867</v>
      </c>
      <c r="E368" s="1" t="s">
        <v>43</v>
      </c>
      <c r="F368">
        <v>1</v>
      </c>
    </row>
    <row r="369" spans="1:6" ht="30" hidden="1" outlineLevel="1">
      <c r="A369">
        <v>367</v>
      </c>
      <c r="B369" s="1" t="s">
        <v>1872</v>
      </c>
      <c r="C369" s="1" t="s">
        <v>12</v>
      </c>
      <c r="D369" s="1" t="s">
        <v>1873</v>
      </c>
      <c r="E369" s="1" t="s">
        <v>95</v>
      </c>
      <c r="F369">
        <v>1</v>
      </c>
    </row>
    <row r="370" spans="1:6" ht="30" hidden="1" outlineLevel="1">
      <c r="A370">
        <v>368</v>
      </c>
      <c r="B370" s="1" t="s">
        <v>1874</v>
      </c>
      <c r="C370" s="1" t="s">
        <v>12</v>
      </c>
      <c r="D370" s="1" t="s">
        <v>1875</v>
      </c>
      <c r="E370" s="1" t="s">
        <v>263</v>
      </c>
      <c r="F370">
        <v>1</v>
      </c>
    </row>
    <row r="371" spans="1:6" ht="30" hidden="1" outlineLevel="1">
      <c r="A371">
        <v>369</v>
      </c>
      <c r="B371" s="1" t="s">
        <v>1874</v>
      </c>
      <c r="C371" s="1" t="s">
        <v>12</v>
      </c>
      <c r="D371" s="1" t="s">
        <v>1876</v>
      </c>
      <c r="E371" s="1" t="s">
        <v>508</v>
      </c>
      <c r="F371">
        <v>1</v>
      </c>
    </row>
    <row r="372" spans="1:6" hidden="1" outlineLevel="1">
      <c r="A372">
        <v>370</v>
      </c>
      <c r="B372" s="1" t="s">
        <v>1874</v>
      </c>
      <c r="C372" s="1" t="s">
        <v>12</v>
      </c>
      <c r="D372" s="1" t="s">
        <v>1877</v>
      </c>
      <c r="E372" s="1" t="s">
        <v>14</v>
      </c>
      <c r="F372">
        <v>1</v>
      </c>
    </row>
    <row r="373" spans="1:6" ht="30" hidden="1" outlineLevel="1">
      <c r="A373">
        <v>371</v>
      </c>
      <c r="B373" s="1" t="s">
        <v>1889</v>
      </c>
      <c r="C373" s="1" t="s">
        <v>12</v>
      </c>
      <c r="D373" s="1" t="s">
        <v>1890</v>
      </c>
      <c r="E373" s="1" t="s">
        <v>285</v>
      </c>
      <c r="F373">
        <v>1</v>
      </c>
    </row>
    <row r="374" spans="1:6" ht="30" hidden="1" outlineLevel="1">
      <c r="A374">
        <v>372</v>
      </c>
      <c r="B374" s="1" t="s">
        <v>1891</v>
      </c>
      <c r="C374" s="1" t="s">
        <v>12</v>
      </c>
      <c r="D374" s="1" t="s">
        <v>1827</v>
      </c>
      <c r="E374" s="1" t="s">
        <v>10</v>
      </c>
      <c r="F374">
        <v>1</v>
      </c>
    </row>
    <row r="375" spans="1:6" ht="60" hidden="1" outlineLevel="1">
      <c r="A375">
        <v>373</v>
      </c>
      <c r="B375" s="1" t="s">
        <v>1892</v>
      </c>
      <c r="C375" s="1" t="s">
        <v>12</v>
      </c>
      <c r="D375" s="1" t="s">
        <v>1893</v>
      </c>
      <c r="E375" s="1" t="s">
        <v>508</v>
      </c>
      <c r="F375">
        <v>1</v>
      </c>
    </row>
    <row r="376" spans="1:6" ht="30" hidden="1" outlineLevel="1">
      <c r="A376">
        <v>374</v>
      </c>
      <c r="B376" s="1" t="s">
        <v>1899</v>
      </c>
      <c r="C376" s="1" t="s">
        <v>12</v>
      </c>
      <c r="D376" s="1" t="s">
        <v>1900</v>
      </c>
      <c r="E376" s="1" t="s">
        <v>255</v>
      </c>
      <c r="F376">
        <v>1</v>
      </c>
    </row>
    <row r="377" spans="1:6" hidden="1" outlineLevel="1">
      <c r="A377">
        <v>375</v>
      </c>
      <c r="B377" s="1" t="s">
        <v>1905</v>
      </c>
      <c r="C377" s="1" t="s">
        <v>12</v>
      </c>
      <c r="D377" s="1" t="s">
        <v>1906</v>
      </c>
      <c r="E377" s="1" t="s">
        <v>274</v>
      </c>
      <c r="F377">
        <v>1</v>
      </c>
    </row>
    <row r="378" spans="1:6" ht="30" hidden="1" outlineLevel="1">
      <c r="A378">
        <v>376</v>
      </c>
      <c r="B378" s="1" t="s">
        <v>1907</v>
      </c>
      <c r="C378" s="1" t="s">
        <v>12</v>
      </c>
      <c r="D378" s="1" t="s">
        <v>1908</v>
      </c>
      <c r="E378" s="1" t="s">
        <v>95</v>
      </c>
      <c r="F378">
        <v>1</v>
      </c>
    </row>
    <row r="379" spans="1:6" ht="30" hidden="1" outlineLevel="1">
      <c r="A379">
        <v>377</v>
      </c>
      <c r="B379" s="1" t="s">
        <v>1911</v>
      </c>
      <c r="C379" s="1" t="s">
        <v>12</v>
      </c>
      <c r="D379" s="1" t="s">
        <v>1912</v>
      </c>
      <c r="E379" s="1" t="s">
        <v>95</v>
      </c>
      <c r="F379">
        <v>1</v>
      </c>
    </row>
    <row r="380" spans="1:6" ht="30" hidden="1" outlineLevel="1">
      <c r="A380">
        <v>378</v>
      </c>
      <c r="B380" s="1" t="s">
        <v>1913</v>
      </c>
      <c r="C380" s="1" t="s">
        <v>12</v>
      </c>
      <c r="D380" s="1" t="s">
        <v>1914</v>
      </c>
      <c r="E380" s="1" t="s">
        <v>95</v>
      </c>
      <c r="F380">
        <v>1</v>
      </c>
    </row>
    <row r="381" spans="1:6" ht="60" hidden="1" outlineLevel="1">
      <c r="A381">
        <v>379</v>
      </c>
      <c r="B381" s="1" t="s">
        <v>1915</v>
      </c>
      <c r="C381" s="1" t="s">
        <v>12</v>
      </c>
      <c r="D381" s="1" t="s">
        <v>1916</v>
      </c>
      <c r="E381" s="1" t="s">
        <v>43</v>
      </c>
      <c r="F381">
        <v>1</v>
      </c>
    </row>
    <row r="382" spans="1:6" ht="30" hidden="1" outlineLevel="1">
      <c r="A382">
        <v>380</v>
      </c>
      <c r="B382" s="1" t="s">
        <v>1925</v>
      </c>
      <c r="C382" s="1" t="s">
        <v>12</v>
      </c>
      <c r="D382" s="1" t="s">
        <v>1926</v>
      </c>
      <c r="E382" s="1" t="s">
        <v>1927</v>
      </c>
      <c r="F382">
        <v>1</v>
      </c>
    </row>
    <row r="383" spans="1:6" ht="30" hidden="1" outlineLevel="1">
      <c r="A383">
        <v>381</v>
      </c>
      <c r="B383" s="1" t="s">
        <v>1930</v>
      </c>
      <c r="C383" s="1" t="s">
        <v>12</v>
      </c>
      <c r="D383" s="1" t="s">
        <v>1931</v>
      </c>
      <c r="E383" s="1" t="s">
        <v>51</v>
      </c>
      <c r="F383">
        <v>1</v>
      </c>
    </row>
    <row r="384" spans="1:6" ht="30" hidden="1" outlineLevel="1">
      <c r="A384">
        <v>382</v>
      </c>
      <c r="B384" s="1" t="s">
        <v>1947</v>
      </c>
      <c r="C384" s="1" t="s">
        <v>12</v>
      </c>
      <c r="D384" s="1" t="s">
        <v>1948</v>
      </c>
      <c r="E384" s="1" t="s">
        <v>48</v>
      </c>
      <c r="F384">
        <v>1</v>
      </c>
    </row>
    <row r="385" spans="1:6" ht="30" hidden="1" outlineLevel="1">
      <c r="A385">
        <v>383</v>
      </c>
      <c r="B385" s="1" t="s">
        <v>1955</v>
      </c>
      <c r="C385" s="1" t="s">
        <v>12</v>
      </c>
      <c r="D385" s="1" t="s">
        <v>1956</v>
      </c>
      <c r="E385" s="1" t="s">
        <v>95</v>
      </c>
      <c r="F385">
        <v>1</v>
      </c>
    </row>
    <row r="386" spans="1:6" ht="75" hidden="1" outlineLevel="1">
      <c r="A386">
        <v>384</v>
      </c>
      <c r="B386" s="1" t="s">
        <v>1964</v>
      </c>
      <c r="C386" s="1" t="s">
        <v>12</v>
      </c>
      <c r="D386" s="1" t="s">
        <v>1965</v>
      </c>
      <c r="E386" s="1" t="s">
        <v>14</v>
      </c>
      <c r="F386">
        <v>1</v>
      </c>
    </row>
    <row r="387" spans="1:6" ht="75" hidden="1" outlineLevel="1">
      <c r="A387">
        <v>385</v>
      </c>
      <c r="B387" s="1" t="s">
        <v>1970</v>
      </c>
      <c r="C387" s="1" t="s">
        <v>12</v>
      </c>
      <c r="D387" s="1" t="s">
        <v>1971</v>
      </c>
      <c r="E387" s="1" t="s">
        <v>871</v>
      </c>
      <c r="F387">
        <v>1</v>
      </c>
    </row>
    <row r="388" spans="1:6" ht="60" hidden="1" outlineLevel="1">
      <c r="A388">
        <v>386</v>
      </c>
      <c r="B388" s="1" t="s">
        <v>1974</v>
      </c>
      <c r="C388" s="1" t="s">
        <v>12</v>
      </c>
      <c r="D388" s="1" t="s">
        <v>1975</v>
      </c>
      <c r="E388" s="1" t="s">
        <v>43</v>
      </c>
      <c r="F388">
        <v>1</v>
      </c>
    </row>
    <row r="389" spans="1:6" hidden="1" outlineLevel="1">
      <c r="A389">
        <v>387</v>
      </c>
      <c r="B389" s="1" t="s">
        <v>1976</v>
      </c>
      <c r="C389" s="1" t="s">
        <v>12</v>
      </c>
      <c r="D389" s="1" t="s">
        <v>1977</v>
      </c>
      <c r="E389" s="1" t="s">
        <v>394</v>
      </c>
      <c r="F389">
        <v>1</v>
      </c>
    </row>
    <row r="390" spans="1:6" hidden="1" outlineLevel="1">
      <c r="A390">
        <v>388</v>
      </c>
      <c r="B390" s="1" t="s">
        <v>1976</v>
      </c>
      <c r="C390" s="1" t="s">
        <v>12</v>
      </c>
      <c r="D390" s="1" t="s">
        <v>1978</v>
      </c>
      <c r="E390" s="1" t="s">
        <v>394</v>
      </c>
      <c r="F390">
        <v>1</v>
      </c>
    </row>
    <row r="391" spans="1:6" hidden="1" outlineLevel="1">
      <c r="A391">
        <v>389</v>
      </c>
      <c r="B391" s="1" t="s">
        <v>1976</v>
      </c>
      <c r="C391" s="1" t="s">
        <v>12</v>
      </c>
      <c r="D391" s="1" t="s">
        <v>1979</v>
      </c>
      <c r="E391" s="1" t="s">
        <v>394</v>
      </c>
      <c r="F391">
        <v>1</v>
      </c>
    </row>
    <row r="392" spans="1:6" hidden="1" outlineLevel="1">
      <c r="A392">
        <v>390</v>
      </c>
      <c r="B392" s="1" t="s">
        <v>1976</v>
      </c>
      <c r="C392" s="1" t="s">
        <v>12</v>
      </c>
      <c r="D392" s="1" t="s">
        <v>1980</v>
      </c>
      <c r="E392" s="1" t="s">
        <v>394</v>
      </c>
      <c r="F392">
        <v>1</v>
      </c>
    </row>
    <row r="393" spans="1:6" hidden="1" outlineLevel="1">
      <c r="A393">
        <v>391</v>
      </c>
      <c r="B393" s="1" t="s">
        <v>1976</v>
      </c>
      <c r="C393" s="1" t="s">
        <v>12</v>
      </c>
      <c r="D393" s="1" t="s">
        <v>1979</v>
      </c>
      <c r="E393" s="1" t="s">
        <v>51</v>
      </c>
      <c r="F393">
        <v>1</v>
      </c>
    </row>
    <row r="394" spans="1:6" hidden="1" outlineLevel="1">
      <c r="A394">
        <v>392</v>
      </c>
      <c r="B394" s="1" t="s">
        <v>1976</v>
      </c>
      <c r="C394" s="1" t="s">
        <v>12</v>
      </c>
      <c r="D394" s="1" t="s">
        <v>1977</v>
      </c>
      <c r="E394" s="1" t="s">
        <v>51</v>
      </c>
      <c r="F394">
        <v>1</v>
      </c>
    </row>
    <row r="395" spans="1:6" hidden="1" outlineLevel="1">
      <c r="A395">
        <v>393</v>
      </c>
      <c r="B395" s="1" t="s">
        <v>1976</v>
      </c>
      <c r="C395" s="1" t="s">
        <v>12</v>
      </c>
      <c r="D395" s="1" t="s">
        <v>1978</v>
      </c>
      <c r="E395" s="1" t="s">
        <v>51</v>
      </c>
      <c r="F395">
        <v>1</v>
      </c>
    </row>
    <row r="396" spans="1:6" hidden="1" outlineLevel="1">
      <c r="A396">
        <v>394</v>
      </c>
      <c r="B396" s="1" t="s">
        <v>1976</v>
      </c>
      <c r="C396" s="1" t="s">
        <v>12</v>
      </c>
      <c r="D396" s="1" t="s">
        <v>1980</v>
      </c>
      <c r="E396" s="1" t="s">
        <v>51</v>
      </c>
      <c r="F396">
        <v>1</v>
      </c>
    </row>
    <row r="397" spans="1:6" hidden="1" outlineLevel="1">
      <c r="A397">
        <v>395</v>
      </c>
      <c r="B397" s="1" t="s">
        <v>1976</v>
      </c>
      <c r="C397" s="1" t="s">
        <v>12</v>
      </c>
      <c r="D397" s="1" t="s">
        <v>1981</v>
      </c>
      <c r="E397" s="1" t="s">
        <v>51</v>
      </c>
      <c r="F397">
        <v>1</v>
      </c>
    </row>
    <row r="398" spans="1:6" ht="45" hidden="1" outlineLevel="1">
      <c r="A398">
        <v>396</v>
      </c>
      <c r="B398" s="1" t="s">
        <v>1982</v>
      </c>
      <c r="C398" s="1" t="s">
        <v>12</v>
      </c>
      <c r="D398" s="1" t="s">
        <v>1983</v>
      </c>
      <c r="E398" s="1" t="s">
        <v>174</v>
      </c>
      <c r="F398">
        <v>1</v>
      </c>
    </row>
    <row r="399" spans="1:6" ht="60" hidden="1" outlineLevel="1">
      <c r="A399">
        <v>397</v>
      </c>
      <c r="B399" s="1" t="s">
        <v>1988</v>
      </c>
      <c r="C399" s="1" t="s">
        <v>12</v>
      </c>
      <c r="D399" s="1" t="s">
        <v>1989</v>
      </c>
      <c r="E399" s="1" t="s">
        <v>1987</v>
      </c>
      <c r="F399">
        <v>1</v>
      </c>
    </row>
    <row r="400" spans="1:6" ht="45" hidden="1" outlineLevel="1">
      <c r="A400">
        <v>398</v>
      </c>
      <c r="B400" s="1" t="s">
        <v>1990</v>
      </c>
      <c r="C400" s="1" t="s">
        <v>12</v>
      </c>
      <c r="D400" s="1" t="s">
        <v>1991</v>
      </c>
      <c r="E400" s="1" t="s">
        <v>123</v>
      </c>
      <c r="F400">
        <v>1</v>
      </c>
    </row>
    <row r="401" spans="1:6" ht="30" hidden="1" outlineLevel="1">
      <c r="A401">
        <v>399</v>
      </c>
      <c r="B401" s="1" t="s">
        <v>1992</v>
      </c>
      <c r="C401" s="1" t="s">
        <v>12</v>
      </c>
      <c r="D401" s="1" t="s">
        <v>1993</v>
      </c>
      <c r="E401" s="1" t="s">
        <v>21</v>
      </c>
      <c r="F401">
        <v>1</v>
      </c>
    </row>
    <row r="402" spans="1:6" ht="30" hidden="1" outlineLevel="1">
      <c r="A402">
        <v>400</v>
      </c>
      <c r="B402" s="1" t="s">
        <v>1994</v>
      </c>
      <c r="C402" s="1" t="s">
        <v>12</v>
      </c>
      <c r="D402" s="1" t="s">
        <v>1995</v>
      </c>
      <c r="E402" s="1" t="s">
        <v>1927</v>
      </c>
      <c r="F402">
        <v>1</v>
      </c>
    </row>
    <row r="403" spans="1:6" ht="30" hidden="1" outlineLevel="1">
      <c r="A403">
        <v>401</v>
      </c>
      <c r="B403" s="1" t="s">
        <v>1994</v>
      </c>
      <c r="C403" s="1" t="s">
        <v>12</v>
      </c>
      <c r="D403" s="1" t="s">
        <v>1996</v>
      </c>
      <c r="E403" s="1" t="s">
        <v>1927</v>
      </c>
      <c r="F403">
        <v>1</v>
      </c>
    </row>
    <row r="404" spans="1:6" ht="30" hidden="1" outlineLevel="1">
      <c r="A404">
        <v>402</v>
      </c>
      <c r="B404" s="1" t="s">
        <v>1994</v>
      </c>
      <c r="C404" s="1" t="s">
        <v>12</v>
      </c>
      <c r="D404" s="1" t="s">
        <v>1997</v>
      </c>
      <c r="E404" s="1" t="s">
        <v>1927</v>
      </c>
      <c r="F404">
        <v>1</v>
      </c>
    </row>
    <row r="405" spans="1:6" ht="30" hidden="1" outlineLevel="1">
      <c r="A405">
        <v>403</v>
      </c>
      <c r="B405" s="1" t="s">
        <v>1994</v>
      </c>
      <c r="C405" s="1" t="s">
        <v>12</v>
      </c>
      <c r="D405" s="1" t="s">
        <v>1998</v>
      </c>
      <c r="E405" s="1" t="s">
        <v>1927</v>
      </c>
      <c r="F405">
        <v>1</v>
      </c>
    </row>
    <row r="406" spans="1:6" ht="30" hidden="1" outlineLevel="1">
      <c r="A406">
        <v>404</v>
      </c>
      <c r="B406" s="1" t="s">
        <v>1994</v>
      </c>
      <c r="C406" s="1" t="s">
        <v>12</v>
      </c>
      <c r="D406" s="1" t="s">
        <v>1999</v>
      </c>
      <c r="E406" s="1" t="s">
        <v>1927</v>
      </c>
      <c r="F406">
        <v>1</v>
      </c>
    </row>
    <row r="407" spans="1:6" ht="30" hidden="1" outlineLevel="1">
      <c r="A407">
        <v>405</v>
      </c>
      <c r="B407" s="1" t="s">
        <v>1994</v>
      </c>
      <c r="C407" s="1" t="s">
        <v>12</v>
      </c>
      <c r="D407" s="1" t="s">
        <v>2000</v>
      </c>
      <c r="E407" s="1" t="s">
        <v>1927</v>
      </c>
      <c r="F407">
        <v>1</v>
      </c>
    </row>
    <row r="408" spans="1:6" ht="45" hidden="1" outlineLevel="1">
      <c r="A408">
        <v>406</v>
      </c>
      <c r="B408" s="1" t="s">
        <v>2007</v>
      </c>
      <c r="C408" s="1" t="s">
        <v>12</v>
      </c>
      <c r="D408" s="1" t="s">
        <v>2008</v>
      </c>
      <c r="E408" s="1" t="s">
        <v>123</v>
      </c>
      <c r="F408">
        <v>1</v>
      </c>
    </row>
    <row r="409" spans="1:6" ht="30" hidden="1" outlineLevel="1">
      <c r="A409">
        <v>407</v>
      </c>
      <c r="B409" s="1" t="s">
        <v>2009</v>
      </c>
      <c r="C409" s="1" t="s">
        <v>12</v>
      </c>
      <c r="D409" s="1" t="s">
        <v>2010</v>
      </c>
      <c r="E409" s="1" t="s">
        <v>95</v>
      </c>
      <c r="F409">
        <v>1</v>
      </c>
    </row>
    <row r="410" spans="1:6" ht="30" hidden="1" outlineLevel="1">
      <c r="A410">
        <v>408</v>
      </c>
      <c r="B410" s="1" t="s">
        <v>2011</v>
      </c>
      <c r="C410" s="1" t="s">
        <v>12</v>
      </c>
      <c r="D410" s="1" t="s">
        <v>2012</v>
      </c>
      <c r="E410" s="1" t="s">
        <v>95</v>
      </c>
      <c r="F410">
        <v>1</v>
      </c>
    </row>
    <row r="411" spans="1:6" ht="30" hidden="1" outlineLevel="1">
      <c r="A411">
        <v>409</v>
      </c>
      <c r="B411" s="1" t="s">
        <v>2013</v>
      </c>
      <c r="C411" s="1" t="s">
        <v>12</v>
      </c>
      <c r="D411" s="1" t="s">
        <v>2014</v>
      </c>
      <c r="E411" s="1" t="s">
        <v>95</v>
      </c>
      <c r="F411">
        <v>1</v>
      </c>
    </row>
    <row r="412" spans="1:6" ht="30" hidden="1" outlineLevel="1">
      <c r="A412">
        <v>410</v>
      </c>
      <c r="B412" s="1" t="s">
        <v>2015</v>
      </c>
      <c r="C412" s="1" t="s">
        <v>12</v>
      </c>
      <c r="D412" s="1" t="s">
        <v>2016</v>
      </c>
      <c r="E412" s="1" t="s">
        <v>95</v>
      </c>
      <c r="F412">
        <v>1</v>
      </c>
    </row>
    <row r="413" spans="1:6" ht="30" hidden="1" outlineLevel="1">
      <c r="A413">
        <v>411</v>
      </c>
      <c r="B413" s="1" t="s">
        <v>2015</v>
      </c>
      <c r="C413" s="1" t="s">
        <v>12</v>
      </c>
      <c r="D413" s="1" t="s">
        <v>2017</v>
      </c>
      <c r="E413" s="1" t="s">
        <v>95</v>
      </c>
      <c r="F413">
        <v>1</v>
      </c>
    </row>
    <row r="414" spans="1:6" ht="30" hidden="1" outlineLevel="1">
      <c r="A414">
        <v>412</v>
      </c>
      <c r="B414" s="1" t="s">
        <v>2018</v>
      </c>
      <c r="C414" s="1" t="s">
        <v>12</v>
      </c>
      <c r="D414" s="1" t="s">
        <v>2019</v>
      </c>
      <c r="E414" s="1" t="s">
        <v>95</v>
      </c>
      <c r="F414">
        <v>1</v>
      </c>
    </row>
    <row r="415" spans="1:6" ht="30" hidden="1" outlineLevel="1">
      <c r="A415">
        <v>413</v>
      </c>
      <c r="B415" s="1" t="s">
        <v>2022</v>
      </c>
      <c r="C415" s="1" t="s">
        <v>12</v>
      </c>
      <c r="D415" s="1" t="s">
        <v>2023</v>
      </c>
      <c r="E415" s="1" t="s">
        <v>95</v>
      </c>
      <c r="F415">
        <v>1</v>
      </c>
    </row>
    <row r="416" spans="1:6" hidden="1" outlineLevel="1">
      <c r="A416">
        <v>414</v>
      </c>
      <c r="B416" s="1" t="s">
        <v>2026</v>
      </c>
      <c r="C416" s="1" t="s">
        <v>12</v>
      </c>
      <c r="D416" s="1" t="s">
        <v>2027</v>
      </c>
      <c r="E416" s="1" t="s">
        <v>51</v>
      </c>
      <c r="F416">
        <v>1</v>
      </c>
    </row>
    <row r="417" spans="1:6" ht="30" hidden="1" outlineLevel="1">
      <c r="A417">
        <v>415</v>
      </c>
      <c r="B417" s="1" t="s">
        <v>2030</v>
      </c>
      <c r="C417" s="1" t="s">
        <v>12</v>
      </c>
      <c r="D417" s="1" t="s">
        <v>2031</v>
      </c>
      <c r="E417" s="1" t="s">
        <v>95</v>
      </c>
      <c r="F417">
        <v>1</v>
      </c>
    </row>
    <row r="418" spans="1:6" ht="30" hidden="1" outlineLevel="1">
      <c r="A418">
        <v>416</v>
      </c>
      <c r="B418" s="1" t="s">
        <v>2032</v>
      </c>
      <c r="C418" s="1" t="s">
        <v>12</v>
      </c>
      <c r="D418" s="1" t="s">
        <v>2033</v>
      </c>
      <c r="E418" s="1" t="s">
        <v>95</v>
      </c>
      <c r="F418">
        <v>1</v>
      </c>
    </row>
    <row r="419" spans="1:6" ht="30" hidden="1" outlineLevel="1">
      <c r="A419">
        <v>417</v>
      </c>
      <c r="B419" s="1" t="s">
        <v>2034</v>
      </c>
      <c r="C419" s="1" t="s">
        <v>12</v>
      </c>
      <c r="D419" s="1" t="s">
        <v>2035</v>
      </c>
      <c r="E419" s="1" t="s">
        <v>95</v>
      </c>
      <c r="F419">
        <v>1</v>
      </c>
    </row>
    <row r="420" spans="1:6" ht="30" hidden="1" outlineLevel="1">
      <c r="A420">
        <v>418</v>
      </c>
      <c r="B420" s="1" t="s">
        <v>2036</v>
      </c>
      <c r="C420" s="1" t="s">
        <v>12</v>
      </c>
      <c r="D420" s="1" t="s">
        <v>2037</v>
      </c>
      <c r="E420" s="1" t="s">
        <v>95</v>
      </c>
      <c r="F420">
        <v>1</v>
      </c>
    </row>
    <row r="421" spans="1:6" ht="30" hidden="1" outlineLevel="1">
      <c r="A421">
        <v>419</v>
      </c>
      <c r="B421" s="1" t="s">
        <v>2038</v>
      </c>
      <c r="C421" s="1" t="s">
        <v>12</v>
      </c>
      <c r="D421" s="1" t="s">
        <v>2039</v>
      </c>
      <c r="E421" s="1" t="s">
        <v>95</v>
      </c>
      <c r="F421">
        <v>1</v>
      </c>
    </row>
    <row r="422" spans="1:6" ht="45" hidden="1" outlineLevel="1">
      <c r="A422">
        <v>420</v>
      </c>
      <c r="B422" s="1" t="s">
        <v>2040</v>
      </c>
      <c r="C422" s="1" t="s">
        <v>12</v>
      </c>
      <c r="D422" s="1" t="s">
        <v>2041</v>
      </c>
      <c r="E422" s="1" t="s">
        <v>255</v>
      </c>
      <c r="F422">
        <v>1</v>
      </c>
    </row>
    <row r="423" spans="1:6" hidden="1" outlineLevel="1">
      <c r="A423">
        <v>421</v>
      </c>
      <c r="B423" s="1" t="s">
        <v>2044</v>
      </c>
      <c r="C423" s="1" t="s">
        <v>12</v>
      </c>
      <c r="D423" s="1" t="s">
        <v>2045</v>
      </c>
      <c r="E423" s="1" t="s">
        <v>51</v>
      </c>
      <c r="F423">
        <v>1</v>
      </c>
    </row>
    <row r="424" spans="1:6" ht="45" hidden="1" outlineLevel="1">
      <c r="A424">
        <v>422</v>
      </c>
      <c r="B424" s="1" t="s">
        <v>2046</v>
      </c>
      <c r="C424" s="1" t="s">
        <v>12</v>
      </c>
      <c r="D424" s="1" t="s">
        <v>2047</v>
      </c>
      <c r="E424" s="1" t="s">
        <v>123</v>
      </c>
      <c r="F424">
        <v>1</v>
      </c>
    </row>
    <row r="425" spans="1:6" ht="75" hidden="1" outlineLevel="1">
      <c r="A425">
        <v>423</v>
      </c>
      <c r="B425" s="1" t="s">
        <v>2048</v>
      </c>
      <c r="C425" s="1" t="s">
        <v>12</v>
      </c>
      <c r="D425" s="1" t="s">
        <v>2049</v>
      </c>
      <c r="E425" s="1" t="s">
        <v>508</v>
      </c>
      <c r="F425">
        <v>1</v>
      </c>
    </row>
    <row r="426" spans="1:6" ht="45" hidden="1" outlineLevel="1">
      <c r="A426">
        <v>424</v>
      </c>
      <c r="B426" s="1" t="s">
        <v>2050</v>
      </c>
      <c r="C426" s="1" t="s">
        <v>12</v>
      </c>
      <c r="D426" s="1" t="s">
        <v>2051</v>
      </c>
      <c r="E426" s="1" t="s">
        <v>123</v>
      </c>
      <c r="F426">
        <v>1</v>
      </c>
    </row>
    <row r="427" spans="1:6" ht="30" hidden="1" outlineLevel="1">
      <c r="A427">
        <v>425</v>
      </c>
      <c r="B427" s="1" t="s">
        <v>2052</v>
      </c>
      <c r="C427" s="1" t="s">
        <v>12</v>
      </c>
      <c r="D427" s="1" t="s">
        <v>2053</v>
      </c>
      <c r="E427" s="1" t="s">
        <v>255</v>
      </c>
      <c r="F427">
        <v>1</v>
      </c>
    </row>
    <row r="428" spans="1:6" ht="45" hidden="1" outlineLevel="1">
      <c r="A428">
        <v>426</v>
      </c>
      <c r="B428" s="1" t="s">
        <v>2054</v>
      </c>
      <c r="C428" s="1" t="s">
        <v>12</v>
      </c>
      <c r="D428" s="1" t="s">
        <v>2055</v>
      </c>
      <c r="E428" s="1" t="s">
        <v>123</v>
      </c>
      <c r="F428">
        <v>1</v>
      </c>
    </row>
    <row r="429" spans="1:6" hidden="1" outlineLevel="1">
      <c r="A429">
        <v>427</v>
      </c>
      <c r="B429" s="1" t="s">
        <v>2056</v>
      </c>
      <c r="C429" s="1" t="s">
        <v>12</v>
      </c>
      <c r="D429" s="1" t="s">
        <v>2057</v>
      </c>
      <c r="E429" s="1" t="s">
        <v>51</v>
      </c>
      <c r="F429">
        <v>1</v>
      </c>
    </row>
    <row r="430" spans="1:6" ht="60" hidden="1" outlineLevel="1">
      <c r="A430">
        <v>428</v>
      </c>
      <c r="B430" s="1" t="s">
        <v>2060</v>
      </c>
      <c r="C430" s="1" t="s">
        <v>12</v>
      </c>
      <c r="D430" s="1" t="s">
        <v>2061</v>
      </c>
      <c r="E430" s="1" t="s">
        <v>508</v>
      </c>
      <c r="F430">
        <v>1</v>
      </c>
    </row>
    <row r="431" spans="1:6" hidden="1" outlineLevel="1">
      <c r="A431">
        <v>429</v>
      </c>
      <c r="B431" s="1" t="s">
        <v>2064</v>
      </c>
      <c r="C431" s="1" t="s">
        <v>12</v>
      </c>
      <c r="D431" s="1" t="s">
        <v>2065</v>
      </c>
      <c r="E431" s="1" t="s">
        <v>394</v>
      </c>
      <c r="F431">
        <v>1</v>
      </c>
    </row>
    <row r="432" spans="1:6" hidden="1" outlineLevel="1">
      <c r="A432">
        <v>430</v>
      </c>
      <c r="B432" s="1" t="s">
        <v>2064</v>
      </c>
      <c r="C432" s="1" t="s">
        <v>12</v>
      </c>
      <c r="D432" s="1" t="s">
        <v>2065</v>
      </c>
      <c r="E432" s="1" t="s">
        <v>51</v>
      </c>
      <c r="F432">
        <v>1</v>
      </c>
    </row>
    <row r="433" spans="1:6" hidden="1" outlineLevel="1">
      <c r="A433">
        <v>431</v>
      </c>
      <c r="B433" s="1" t="s">
        <v>2073</v>
      </c>
      <c r="C433" s="1" t="s">
        <v>12</v>
      </c>
      <c r="D433" s="1" t="s">
        <v>2074</v>
      </c>
      <c r="E433" s="1" t="s">
        <v>48</v>
      </c>
      <c r="F433">
        <v>1</v>
      </c>
    </row>
    <row r="434" spans="1:6" hidden="1" outlineLevel="1">
      <c r="A434">
        <v>432</v>
      </c>
      <c r="B434" s="1" t="s">
        <v>2073</v>
      </c>
      <c r="C434" s="1" t="s">
        <v>12</v>
      </c>
      <c r="D434" s="1" t="s">
        <v>2075</v>
      </c>
      <c r="E434" s="1" t="s">
        <v>48</v>
      </c>
      <c r="F434">
        <v>1</v>
      </c>
    </row>
    <row r="435" spans="1:6" ht="45" hidden="1" outlineLevel="1">
      <c r="A435">
        <v>433</v>
      </c>
      <c r="B435" s="1" t="s">
        <v>2084</v>
      </c>
      <c r="C435" s="1" t="s">
        <v>12</v>
      </c>
      <c r="D435" s="1" t="s">
        <v>2085</v>
      </c>
      <c r="E435" s="1" t="s">
        <v>123</v>
      </c>
      <c r="F435">
        <v>1</v>
      </c>
    </row>
    <row r="436" spans="1:6" ht="30" hidden="1" outlineLevel="1">
      <c r="A436">
        <v>434</v>
      </c>
      <c r="B436" s="1" t="s">
        <v>2084</v>
      </c>
      <c r="C436" s="1" t="s">
        <v>12</v>
      </c>
      <c r="D436" s="1" t="s">
        <v>2086</v>
      </c>
      <c r="E436" s="1" t="s">
        <v>168</v>
      </c>
      <c r="F436">
        <v>1</v>
      </c>
    </row>
    <row r="437" spans="1:6" ht="60" hidden="1" outlineLevel="1">
      <c r="A437">
        <v>435</v>
      </c>
      <c r="B437" s="1" t="s">
        <v>2091</v>
      </c>
      <c r="C437" s="1" t="s">
        <v>12</v>
      </c>
      <c r="D437" s="1" t="s">
        <v>2092</v>
      </c>
      <c r="E437" s="1" t="s">
        <v>43</v>
      </c>
      <c r="F437">
        <v>1</v>
      </c>
    </row>
    <row r="438" spans="1:6" ht="30" hidden="1" outlineLevel="1">
      <c r="A438">
        <v>436</v>
      </c>
      <c r="B438" s="1" t="s">
        <v>2093</v>
      </c>
      <c r="C438" s="1" t="s">
        <v>12</v>
      </c>
      <c r="D438" s="1" t="s">
        <v>300</v>
      </c>
      <c r="E438" s="1" t="s">
        <v>95</v>
      </c>
      <c r="F438">
        <v>1</v>
      </c>
    </row>
    <row r="439" spans="1:6" ht="30" hidden="1" outlineLevel="1">
      <c r="A439">
        <v>437</v>
      </c>
      <c r="B439" s="1" t="s">
        <v>2107</v>
      </c>
      <c r="C439" s="1" t="s">
        <v>12</v>
      </c>
      <c r="D439" s="1" t="s">
        <v>2108</v>
      </c>
      <c r="E439" s="1" t="s">
        <v>95</v>
      </c>
      <c r="F439">
        <v>1</v>
      </c>
    </row>
    <row r="440" spans="1:6" ht="45" hidden="1" outlineLevel="1">
      <c r="A440">
        <v>438</v>
      </c>
      <c r="B440" s="1" t="s">
        <v>2111</v>
      </c>
      <c r="C440" s="1" t="s">
        <v>12</v>
      </c>
      <c r="D440" s="1" t="s">
        <v>2112</v>
      </c>
      <c r="E440" s="1" t="s">
        <v>123</v>
      </c>
      <c r="F440">
        <v>1</v>
      </c>
    </row>
    <row r="441" spans="1:6" ht="30" hidden="1" outlineLevel="1">
      <c r="A441">
        <v>439</v>
      </c>
      <c r="B441" s="1" t="s">
        <v>2117</v>
      </c>
      <c r="C441" s="1" t="s">
        <v>12</v>
      </c>
      <c r="D441" s="1" t="s">
        <v>2118</v>
      </c>
      <c r="E441" s="1" t="s">
        <v>95</v>
      </c>
      <c r="F441">
        <v>1</v>
      </c>
    </row>
    <row r="442" spans="1:6" ht="30" hidden="1" outlineLevel="1">
      <c r="A442">
        <v>440</v>
      </c>
      <c r="B442" s="1" t="s">
        <v>2119</v>
      </c>
      <c r="C442" s="1" t="s">
        <v>12</v>
      </c>
      <c r="D442" s="1" t="s">
        <v>1873</v>
      </c>
      <c r="E442" s="1" t="s">
        <v>95</v>
      </c>
      <c r="F442">
        <v>1</v>
      </c>
    </row>
    <row r="443" spans="1:6" ht="30" hidden="1" outlineLevel="1">
      <c r="A443">
        <v>441</v>
      </c>
      <c r="B443" s="1" t="s">
        <v>2119</v>
      </c>
      <c r="C443" s="1" t="s">
        <v>12</v>
      </c>
      <c r="D443" s="1" t="s">
        <v>2120</v>
      </c>
      <c r="E443" s="1" t="s">
        <v>95</v>
      </c>
      <c r="F443">
        <v>1</v>
      </c>
    </row>
    <row r="444" spans="1:6" ht="30" hidden="1" outlineLevel="1">
      <c r="A444">
        <v>442</v>
      </c>
      <c r="B444" s="1" t="s">
        <v>2121</v>
      </c>
      <c r="C444" s="1" t="s">
        <v>12</v>
      </c>
      <c r="D444" s="1" t="s">
        <v>2122</v>
      </c>
      <c r="E444" s="1" t="s">
        <v>168</v>
      </c>
      <c r="F444">
        <v>1</v>
      </c>
    </row>
    <row r="445" spans="1:6" ht="75" hidden="1" outlineLevel="1">
      <c r="A445">
        <v>443</v>
      </c>
      <c r="B445" s="1" t="s">
        <v>2125</v>
      </c>
      <c r="C445" s="1" t="s">
        <v>12</v>
      </c>
      <c r="D445" s="1" t="s">
        <v>2126</v>
      </c>
      <c r="E445" s="1" t="s">
        <v>508</v>
      </c>
      <c r="F445">
        <v>1</v>
      </c>
    </row>
    <row r="446" spans="1:6" ht="45" hidden="1" outlineLevel="1">
      <c r="A446">
        <v>444</v>
      </c>
      <c r="B446" s="1" t="s">
        <v>2131</v>
      </c>
      <c r="C446" s="1" t="s">
        <v>12</v>
      </c>
      <c r="D446" s="1" t="s">
        <v>2132</v>
      </c>
      <c r="E446" s="1" t="s">
        <v>123</v>
      </c>
      <c r="F446">
        <v>1</v>
      </c>
    </row>
    <row r="447" spans="1:6" ht="30" hidden="1" outlineLevel="1">
      <c r="A447">
        <v>445</v>
      </c>
      <c r="B447" s="1" t="s">
        <v>2139</v>
      </c>
      <c r="C447" s="1" t="s">
        <v>12</v>
      </c>
      <c r="D447" s="1" t="s">
        <v>2140</v>
      </c>
      <c r="E447" s="1" t="s">
        <v>95</v>
      </c>
      <c r="F447">
        <v>1</v>
      </c>
    </row>
    <row r="448" spans="1:6" ht="30" hidden="1" outlineLevel="1">
      <c r="A448">
        <v>446</v>
      </c>
      <c r="B448" s="1" t="s">
        <v>2139</v>
      </c>
      <c r="C448" s="1" t="s">
        <v>12</v>
      </c>
      <c r="D448" s="1" t="s">
        <v>2141</v>
      </c>
      <c r="E448" s="1" t="s">
        <v>95</v>
      </c>
      <c r="F448">
        <v>1</v>
      </c>
    </row>
    <row r="449" spans="1:6" hidden="1" outlineLevel="1">
      <c r="A449">
        <v>447</v>
      </c>
      <c r="B449" s="1" t="s">
        <v>2152</v>
      </c>
      <c r="C449" s="1" t="s">
        <v>12</v>
      </c>
      <c r="D449" s="1" t="s">
        <v>2153</v>
      </c>
      <c r="E449" s="1" t="s">
        <v>51</v>
      </c>
      <c r="F449">
        <v>1</v>
      </c>
    </row>
    <row r="450" spans="1:6" ht="30" hidden="1" outlineLevel="1">
      <c r="A450">
        <v>448</v>
      </c>
      <c r="B450" s="1" t="s">
        <v>2168</v>
      </c>
      <c r="C450" s="1" t="s">
        <v>12</v>
      </c>
      <c r="D450" s="1" t="s">
        <v>2169</v>
      </c>
      <c r="E450" s="1" t="s">
        <v>168</v>
      </c>
      <c r="F450">
        <v>1</v>
      </c>
    </row>
    <row r="451" spans="1:6" ht="45" hidden="1" outlineLevel="1">
      <c r="A451">
        <v>449</v>
      </c>
      <c r="B451" s="1" t="s">
        <v>2176</v>
      </c>
      <c r="C451" s="1" t="s">
        <v>12</v>
      </c>
      <c r="D451" s="1" t="s">
        <v>2177</v>
      </c>
      <c r="E451" s="1" t="s">
        <v>123</v>
      </c>
      <c r="F451">
        <v>1</v>
      </c>
    </row>
    <row r="452" spans="1:6" ht="45" hidden="1" outlineLevel="1">
      <c r="A452">
        <v>450</v>
      </c>
      <c r="B452" s="1" t="s">
        <v>2181</v>
      </c>
      <c r="C452" s="1" t="s">
        <v>12</v>
      </c>
      <c r="D452" s="1" t="s">
        <v>2182</v>
      </c>
      <c r="E452" s="1" t="s">
        <v>123</v>
      </c>
      <c r="F452">
        <v>1</v>
      </c>
    </row>
    <row r="453" spans="1:6" ht="30" hidden="1" outlineLevel="1">
      <c r="A453">
        <v>451</v>
      </c>
      <c r="B453" s="1" t="s">
        <v>2192</v>
      </c>
      <c r="C453" s="1" t="s">
        <v>12</v>
      </c>
      <c r="D453" s="1" t="s">
        <v>2193</v>
      </c>
      <c r="E453" s="1" t="s">
        <v>206</v>
      </c>
      <c r="F453">
        <v>1</v>
      </c>
    </row>
    <row r="454" spans="1:6" ht="30" hidden="1" outlineLevel="1">
      <c r="A454">
        <v>452</v>
      </c>
      <c r="B454" s="1" t="s">
        <v>2198</v>
      </c>
      <c r="C454" s="1" t="s">
        <v>12</v>
      </c>
      <c r="D454" s="1" t="s">
        <v>2199</v>
      </c>
      <c r="E454" s="1" t="s">
        <v>95</v>
      </c>
      <c r="F454">
        <v>1</v>
      </c>
    </row>
    <row r="455" spans="1:6" ht="30" hidden="1" outlineLevel="1">
      <c r="A455">
        <v>453</v>
      </c>
      <c r="B455" s="1" t="s">
        <v>2200</v>
      </c>
      <c r="C455" s="1" t="s">
        <v>12</v>
      </c>
      <c r="D455" s="1" t="s">
        <v>2201</v>
      </c>
      <c r="E455" s="1" t="s">
        <v>95</v>
      </c>
      <c r="F455">
        <v>1</v>
      </c>
    </row>
    <row r="456" spans="1:6" ht="30" hidden="1" outlineLevel="1">
      <c r="A456">
        <v>454</v>
      </c>
      <c r="B456" s="1" t="s">
        <v>2204</v>
      </c>
      <c r="C456" s="1" t="s">
        <v>12</v>
      </c>
      <c r="D456" s="1" t="s">
        <v>2205</v>
      </c>
      <c r="E456" s="1" t="s">
        <v>95</v>
      </c>
      <c r="F456">
        <v>1</v>
      </c>
    </row>
    <row r="457" spans="1:6" ht="30" hidden="1" outlineLevel="1">
      <c r="A457">
        <v>455</v>
      </c>
      <c r="B457" s="1" t="s">
        <v>2208</v>
      </c>
      <c r="C457" s="1" t="s">
        <v>12</v>
      </c>
      <c r="D457" s="1" t="s">
        <v>2209</v>
      </c>
      <c r="E457" s="1" t="s">
        <v>95</v>
      </c>
      <c r="F457">
        <v>1</v>
      </c>
    </row>
    <row r="458" spans="1:6" ht="30" hidden="1" outlineLevel="1">
      <c r="A458">
        <v>456</v>
      </c>
      <c r="B458" s="1" t="s">
        <v>2212</v>
      </c>
      <c r="C458" s="1" t="s">
        <v>12</v>
      </c>
      <c r="D458" s="1" t="s">
        <v>2213</v>
      </c>
      <c r="E458" s="1" t="s">
        <v>95</v>
      </c>
      <c r="F458">
        <v>1</v>
      </c>
    </row>
    <row r="459" spans="1:6" ht="30" hidden="1" outlineLevel="1">
      <c r="A459">
        <v>457</v>
      </c>
      <c r="B459" s="1" t="s">
        <v>2214</v>
      </c>
      <c r="C459" s="1" t="s">
        <v>12</v>
      </c>
      <c r="D459" s="1" t="s">
        <v>2215</v>
      </c>
      <c r="E459" s="1" t="s">
        <v>95</v>
      </c>
      <c r="F459">
        <v>1</v>
      </c>
    </row>
    <row r="460" spans="1:6" ht="30" hidden="1" outlineLevel="1">
      <c r="A460">
        <v>458</v>
      </c>
      <c r="B460" s="1" t="s">
        <v>2218</v>
      </c>
      <c r="C460" s="1" t="s">
        <v>12</v>
      </c>
      <c r="D460" s="1" t="s">
        <v>2219</v>
      </c>
      <c r="E460" s="1" t="s">
        <v>95</v>
      </c>
      <c r="F460">
        <v>1</v>
      </c>
    </row>
    <row r="461" spans="1:6" ht="30" hidden="1" outlineLevel="1">
      <c r="A461">
        <v>459</v>
      </c>
      <c r="B461" s="1" t="s">
        <v>2224</v>
      </c>
      <c r="C461" s="1" t="s">
        <v>12</v>
      </c>
      <c r="D461" s="1" t="s">
        <v>2225</v>
      </c>
      <c r="E461" s="1" t="s">
        <v>21</v>
      </c>
      <c r="F461">
        <v>1</v>
      </c>
    </row>
    <row r="462" spans="1:6" ht="45" hidden="1" outlineLevel="1">
      <c r="A462">
        <v>460</v>
      </c>
      <c r="B462" s="1" t="s">
        <v>2232</v>
      </c>
      <c r="C462" s="1" t="s">
        <v>12</v>
      </c>
      <c r="D462" s="1" t="s">
        <v>2233</v>
      </c>
      <c r="E462" s="1" t="s">
        <v>123</v>
      </c>
      <c r="F462">
        <v>1</v>
      </c>
    </row>
    <row r="463" spans="1:6" ht="30" hidden="1" outlineLevel="1">
      <c r="A463">
        <v>461</v>
      </c>
      <c r="B463" s="1" t="s">
        <v>2234</v>
      </c>
      <c r="C463" s="1" t="s">
        <v>12</v>
      </c>
      <c r="D463" s="1" t="s">
        <v>2235</v>
      </c>
      <c r="E463" s="1" t="s">
        <v>95</v>
      </c>
      <c r="F463">
        <v>1</v>
      </c>
    </row>
    <row r="464" spans="1:6" ht="45" hidden="1" outlineLevel="1">
      <c r="A464">
        <v>462</v>
      </c>
      <c r="B464" s="1" t="s">
        <v>2238</v>
      </c>
      <c r="C464" s="1" t="s">
        <v>12</v>
      </c>
      <c r="D464" s="1" t="s">
        <v>2239</v>
      </c>
      <c r="E464" s="1" t="s">
        <v>95</v>
      </c>
      <c r="F464">
        <v>1</v>
      </c>
    </row>
    <row r="465" spans="1:6" ht="30" hidden="1" outlineLevel="1">
      <c r="A465">
        <v>463</v>
      </c>
      <c r="B465" s="1" t="s">
        <v>2242</v>
      </c>
      <c r="C465" s="1" t="s">
        <v>12</v>
      </c>
      <c r="D465" s="1" t="s">
        <v>2243</v>
      </c>
      <c r="E465" s="1" t="s">
        <v>95</v>
      </c>
      <c r="F465">
        <v>1</v>
      </c>
    </row>
    <row r="466" spans="1:6" ht="30" hidden="1" outlineLevel="1">
      <c r="A466">
        <v>464</v>
      </c>
      <c r="B466" s="1" t="s">
        <v>2249</v>
      </c>
      <c r="C466" s="1" t="s">
        <v>12</v>
      </c>
      <c r="D466" s="1" t="s">
        <v>2250</v>
      </c>
      <c r="E466" s="1" t="s">
        <v>95</v>
      </c>
      <c r="F466">
        <v>1</v>
      </c>
    </row>
    <row r="467" spans="1:6" ht="30" hidden="1" outlineLevel="1">
      <c r="A467">
        <v>465</v>
      </c>
      <c r="B467" s="1" t="s">
        <v>2253</v>
      </c>
      <c r="C467" s="1" t="s">
        <v>12</v>
      </c>
      <c r="D467" s="1" t="s">
        <v>2254</v>
      </c>
      <c r="E467" s="1" t="s">
        <v>95</v>
      </c>
      <c r="F467">
        <v>1</v>
      </c>
    </row>
    <row r="468" spans="1:6" ht="60" hidden="1" outlineLevel="1">
      <c r="A468">
        <v>466</v>
      </c>
      <c r="B468" s="1" t="s">
        <v>2257</v>
      </c>
      <c r="C468" s="1" t="s">
        <v>12</v>
      </c>
      <c r="D468" s="1" t="s">
        <v>2258</v>
      </c>
      <c r="E468" s="1" t="s">
        <v>1987</v>
      </c>
      <c r="F468">
        <v>1</v>
      </c>
    </row>
    <row r="469" spans="1:6" ht="45" hidden="1" outlineLevel="1">
      <c r="A469">
        <v>467</v>
      </c>
      <c r="B469" s="1" t="s">
        <v>2263</v>
      </c>
      <c r="C469" s="1" t="s">
        <v>12</v>
      </c>
      <c r="D469" s="1" t="s">
        <v>2264</v>
      </c>
      <c r="E469" s="1" t="s">
        <v>136</v>
      </c>
      <c r="F469">
        <v>1</v>
      </c>
    </row>
    <row r="470" spans="1:6" ht="45" hidden="1" outlineLevel="1">
      <c r="A470">
        <v>468</v>
      </c>
      <c r="B470" s="1" t="s">
        <v>2269</v>
      </c>
      <c r="C470" s="1" t="s">
        <v>12</v>
      </c>
      <c r="D470" s="1" t="s">
        <v>2270</v>
      </c>
      <c r="E470" s="1" t="s">
        <v>174</v>
      </c>
      <c r="F470">
        <v>1</v>
      </c>
    </row>
    <row r="471" spans="1:6" ht="45" hidden="1" outlineLevel="1">
      <c r="A471">
        <v>469</v>
      </c>
      <c r="B471" s="1" t="s">
        <v>2275</v>
      </c>
      <c r="C471" s="1" t="s">
        <v>12</v>
      </c>
      <c r="D471" s="1" t="s">
        <v>2276</v>
      </c>
      <c r="E471" s="1" t="s">
        <v>123</v>
      </c>
      <c r="F471">
        <v>1</v>
      </c>
    </row>
    <row r="472" spans="1:6" ht="30" hidden="1" outlineLevel="1">
      <c r="A472">
        <v>470</v>
      </c>
      <c r="B472" s="1" t="s">
        <v>2279</v>
      </c>
      <c r="C472" s="1" t="s">
        <v>12</v>
      </c>
      <c r="D472" s="1" t="s">
        <v>2280</v>
      </c>
      <c r="E472" s="1" t="s">
        <v>174</v>
      </c>
      <c r="F472">
        <v>1</v>
      </c>
    </row>
    <row r="473" spans="1:6" ht="30" hidden="1" outlineLevel="1">
      <c r="A473">
        <v>471</v>
      </c>
      <c r="B473" s="1" t="s">
        <v>2289</v>
      </c>
      <c r="C473" s="1" t="s">
        <v>12</v>
      </c>
      <c r="D473" s="1" t="s">
        <v>2290</v>
      </c>
      <c r="E473" s="1" t="s">
        <v>174</v>
      </c>
      <c r="F473">
        <v>1</v>
      </c>
    </row>
    <row r="474" spans="1:6" hidden="1" outlineLevel="1">
      <c r="A474">
        <v>472</v>
      </c>
      <c r="B474" s="1" t="s">
        <v>2293</v>
      </c>
      <c r="C474" s="1" t="s">
        <v>12</v>
      </c>
      <c r="D474" s="1" t="s">
        <v>2294</v>
      </c>
      <c r="E474" s="1" t="s">
        <v>51</v>
      </c>
      <c r="F474">
        <v>1</v>
      </c>
    </row>
    <row r="475" spans="1:6" hidden="1" outlineLevel="1">
      <c r="A475">
        <v>473</v>
      </c>
      <c r="B475" s="1" t="s">
        <v>2293</v>
      </c>
      <c r="C475" s="1" t="s">
        <v>12</v>
      </c>
      <c r="D475" s="1" t="s">
        <v>2295</v>
      </c>
      <c r="E475" s="1" t="s">
        <v>51</v>
      </c>
      <c r="F475">
        <v>1</v>
      </c>
    </row>
    <row r="476" spans="1:6" ht="30" hidden="1" outlineLevel="1">
      <c r="A476">
        <v>474</v>
      </c>
      <c r="B476" s="1" t="s">
        <v>2298</v>
      </c>
      <c r="C476" s="1" t="s">
        <v>12</v>
      </c>
      <c r="D476" s="1" t="s">
        <v>2299</v>
      </c>
      <c r="E476" s="1" t="s">
        <v>129</v>
      </c>
      <c r="F476">
        <v>1</v>
      </c>
    </row>
    <row r="477" spans="1:6" ht="75" hidden="1" outlineLevel="1">
      <c r="A477">
        <v>475</v>
      </c>
      <c r="B477" s="1" t="s">
        <v>2300</v>
      </c>
      <c r="C477" s="1" t="s">
        <v>12</v>
      </c>
      <c r="D477" s="1" t="s">
        <v>2301</v>
      </c>
      <c r="E477" s="1" t="s">
        <v>174</v>
      </c>
      <c r="F477">
        <v>1</v>
      </c>
    </row>
    <row r="478" spans="1:6" ht="45" hidden="1" outlineLevel="1">
      <c r="A478">
        <v>476</v>
      </c>
      <c r="B478" s="1" t="s">
        <v>2304</v>
      </c>
      <c r="C478" s="1" t="s">
        <v>12</v>
      </c>
      <c r="D478" s="1" t="s">
        <v>2305</v>
      </c>
      <c r="E478" s="1" t="s">
        <v>1277</v>
      </c>
      <c r="F478">
        <v>1</v>
      </c>
    </row>
    <row r="479" spans="1:6" ht="45" hidden="1" outlineLevel="1">
      <c r="A479">
        <v>477</v>
      </c>
      <c r="B479" s="1" t="s">
        <v>2356</v>
      </c>
      <c r="C479" s="1" t="s">
        <v>12</v>
      </c>
      <c r="D479" s="1" t="s">
        <v>1249</v>
      </c>
      <c r="E479" s="1" t="s">
        <v>136</v>
      </c>
      <c r="F479">
        <v>1</v>
      </c>
    </row>
    <row r="480" spans="1:6" ht="30" hidden="1" outlineLevel="1">
      <c r="A480">
        <v>478</v>
      </c>
      <c r="B480" s="1" t="s">
        <v>2359</v>
      </c>
      <c r="C480" s="1" t="s">
        <v>12</v>
      </c>
      <c r="D480" s="1" t="s">
        <v>2360</v>
      </c>
      <c r="E480" s="1" t="s">
        <v>168</v>
      </c>
      <c r="F480">
        <v>1</v>
      </c>
    </row>
    <row r="481" spans="1:6" ht="30" hidden="1" outlineLevel="1">
      <c r="A481">
        <v>479</v>
      </c>
      <c r="B481" s="1" t="s">
        <v>2359</v>
      </c>
      <c r="C481" s="1" t="s">
        <v>12</v>
      </c>
      <c r="D481" s="1" t="s">
        <v>2361</v>
      </c>
      <c r="E481" s="1" t="s">
        <v>168</v>
      </c>
      <c r="F481">
        <v>1</v>
      </c>
    </row>
    <row r="482" spans="1:6" ht="30" hidden="1" outlineLevel="1">
      <c r="A482">
        <v>480</v>
      </c>
      <c r="B482" s="1" t="s">
        <v>2359</v>
      </c>
      <c r="C482" s="1" t="s">
        <v>12</v>
      </c>
      <c r="D482" s="1" t="s">
        <v>2362</v>
      </c>
      <c r="E482" s="1" t="s">
        <v>168</v>
      </c>
      <c r="F482">
        <v>1</v>
      </c>
    </row>
    <row r="483" spans="1:6" ht="45" hidden="1" outlineLevel="1">
      <c r="A483">
        <v>481</v>
      </c>
      <c r="B483" s="1" t="s">
        <v>2371</v>
      </c>
      <c r="C483" s="1" t="s">
        <v>12</v>
      </c>
      <c r="D483" s="1" t="s">
        <v>2372</v>
      </c>
      <c r="E483" s="1" t="s">
        <v>174</v>
      </c>
      <c r="F483">
        <v>1</v>
      </c>
    </row>
    <row r="484" spans="1:6" ht="45" hidden="1" outlineLevel="1">
      <c r="A484">
        <v>482</v>
      </c>
      <c r="B484" s="1" t="s">
        <v>2373</v>
      </c>
      <c r="C484" s="1" t="s">
        <v>12</v>
      </c>
      <c r="D484" s="1" t="s">
        <v>2374</v>
      </c>
      <c r="E484" s="1" t="s">
        <v>174</v>
      </c>
      <c r="F484">
        <v>1</v>
      </c>
    </row>
    <row r="485" spans="1:6" ht="45" hidden="1" outlineLevel="1">
      <c r="A485">
        <v>483</v>
      </c>
      <c r="B485" s="1" t="s">
        <v>2375</v>
      </c>
      <c r="C485" s="1" t="s">
        <v>12</v>
      </c>
      <c r="D485" s="1" t="s">
        <v>2376</v>
      </c>
      <c r="E485" s="1" t="s">
        <v>1277</v>
      </c>
      <c r="F485">
        <v>1</v>
      </c>
    </row>
    <row r="486" spans="1:6" ht="45" hidden="1" outlineLevel="1">
      <c r="A486">
        <v>484</v>
      </c>
      <c r="B486" s="1" t="s">
        <v>2383</v>
      </c>
      <c r="C486" s="1" t="s">
        <v>12</v>
      </c>
      <c r="D486" s="1" t="s">
        <v>2384</v>
      </c>
      <c r="E486" s="1" t="s">
        <v>174</v>
      </c>
      <c r="F486">
        <v>1</v>
      </c>
    </row>
    <row r="487" spans="1:6" ht="45" hidden="1" outlineLevel="1">
      <c r="A487">
        <v>485</v>
      </c>
      <c r="B487" s="1" t="s">
        <v>2385</v>
      </c>
      <c r="C487" s="1" t="s">
        <v>12</v>
      </c>
      <c r="D487" s="1" t="s">
        <v>2386</v>
      </c>
      <c r="E487" s="1" t="s">
        <v>174</v>
      </c>
      <c r="F487">
        <v>1</v>
      </c>
    </row>
    <row r="488" spans="1:6" ht="30" hidden="1" outlineLevel="1">
      <c r="A488">
        <v>486</v>
      </c>
      <c r="B488" s="1" t="s">
        <v>2391</v>
      </c>
      <c r="C488" s="1" t="s">
        <v>12</v>
      </c>
      <c r="D488" s="1" t="s">
        <v>2392</v>
      </c>
      <c r="E488" s="1" t="s">
        <v>1682</v>
      </c>
      <c r="F488">
        <v>1</v>
      </c>
    </row>
    <row r="489" spans="1:6" ht="30" hidden="1" outlineLevel="1">
      <c r="A489">
        <v>487</v>
      </c>
      <c r="B489" s="1" t="s">
        <v>2395</v>
      </c>
      <c r="C489" s="1" t="s">
        <v>12</v>
      </c>
      <c r="D489" s="1" t="s">
        <v>2396</v>
      </c>
      <c r="E489" s="1" t="s">
        <v>410</v>
      </c>
      <c r="F489">
        <v>1</v>
      </c>
    </row>
    <row r="490" spans="1:6" ht="30" hidden="1" outlineLevel="1">
      <c r="A490">
        <v>488</v>
      </c>
      <c r="B490" s="1" t="s">
        <v>2468</v>
      </c>
      <c r="C490" s="1" t="s">
        <v>12</v>
      </c>
      <c r="D490" s="1" t="s">
        <v>2469</v>
      </c>
      <c r="E490" s="1" t="s">
        <v>174</v>
      </c>
      <c r="F490">
        <v>1</v>
      </c>
    </row>
    <row r="491" spans="1:6" ht="60" hidden="1" outlineLevel="1">
      <c r="A491">
        <v>489</v>
      </c>
      <c r="B491" s="1" t="s">
        <v>2472</v>
      </c>
      <c r="C491" s="1" t="s">
        <v>12</v>
      </c>
      <c r="D491" s="1" t="s">
        <v>2473</v>
      </c>
      <c r="E491" s="1" t="s">
        <v>1987</v>
      </c>
      <c r="F491">
        <v>1</v>
      </c>
    </row>
    <row r="492" spans="1:6" ht="75" hidden="1" outlineLevel="1">
      <c r="A492">
        <v>490</v>
      </c>
      <c r="B492" s="1" t="s">
        <v>2498</v>
      </c>
      <c r="C492" s="1" t="s">
        <v>12</v>
      </c>
      <c r="D492" s="1" t="s">
        <v>2499</v>
      </c>
      <c r="E492" s="1" t="s">
        <v>174</v>
      </c>
      <c r="F492">
        <v>1</v>
      </c>
    </row>
    <row r="493" spans="1:6" ht="30" hidden="1" outlineLevel="1">
      <c r="A493">
        <v>491</v>
      </c>
      <c r="B493" s="1" t="s">
        <v>2543</v>
      </c>
      <c r="C493" s="1" t="s">
        <v>12</v>
      </c>
      <c r="D493" s="1" t="s">
        <v>2544</v>
      </c>
      <c r="E493" s="1" t="s">
        <v>95</v>
      </c>
      <c r="F493">
        <v>1</v>
      </c>
    </row>
    <row r="494" spans="1:6" ht="45" hidden="1" outlineLevel="1">
      <c r="A494">
        <v>492</v>
      </c>
      <c r="B494" s="1" t="s">
        <v>2587</v>
      </c>
      <c r="C494" s="1" t="s">
        <v>12</v>
      </c>
      <c r="D494" s="1" t="s">
        <v>2615</v>
      </c>
      <c r="E494" s="1" t="s">
        <v>174</v>
      </c>
      <c r="F494">
        <v>1</v>
      </c>
    </row>
    <row r="495" spans="1:6" ht="45" hidden="1" outlineLevel="1">
      <c r="A495">
        <v>493</v>
      </c>
      <c r="B495" s="1" t="s">
        <v>2587</v>
      </c>
      <c r="C495" s="1" t="s">
        <v>12</v>
      </c>
      <c r="D495" s="1" t="s">
        <v>2616</v>
      </c>
      <c r="E495" s="1" t="s">
        <v>174</v>
      </c>
      <c r="F495">
        <v>1</v>
      </c>
    </row>
    <row r="496" spans="1:6" ht="45" hidden="1" outlineLevel="1">
      <c r="A496">
        <v>494</v>
      </c>
      <c r="B496" s="1" t="s">
        <v>2587</v>
      </c>
      <c r="C496" s="1" t="s">
        <v>12</v>
      </c>
      <c r="D496" s="1" t="s">
        <v>2617</v>
      </c>
      <c r="E496" s="1" t="s">
        <v>174</v>
      </c>
      <c r="F496">
        <v>1</v>
      </c>
    </row>
    <row r="497" spans="1:6" ht="45" hidden="1" outlineLevel="1">
      <c r="A497">
        <v>495</v>
      </c>
      <c r="B497" s="1" t="s">
        <v>2587</v>
      </c>
      <c r="C497" s="1" t="s">
        <v>12</v>
      </c>
      <c r="D497" s="1" t="s">
        <v>2618</v>
      </c>
      <c r="E497" s="1" t="s">
        <v>174</v>
      </c>
      <c r="F497">
        <v>1</v>
      </c>
    </row>
    <row r="498" spans="1:6" ht="45" hidden="1" outlineLevel="1">
      <c r="A498">
        <v>496</v>
      </c>
      <c r="B498" s="1" t="s">
        <v>2587</v>
      </c>
      <c r="C498" s="1" t="s">
        <v>12</v>
      </c>
      <c r="D498" s="1" t="s">
        <v>2619</v>
      </c>
      <c r="E498" s="1" t="s">
        <v>174</v>
      </c>
      <c r="F498">
        <v>1</v>
      </c>
    </row>
    <row r="499" spans="1:6" ht="45" hidden="1" outlineLevel="1">
      <c r="A499">
        <v>497</v>
      </c>
      <c r="B499" s="1" t="s">
        <v>2587</v>
      </c>
      <c r="C499" s="1" t="s">
        <v>12</v>
      </c>
      <c r="D499" s="1" t="s">
        <v>2622</v>
      </c>
      <c r="E499" s="1" t="s">
        <v>174</v>
      </c>
      <c r="F499">
        <v>1</v>
      </c>
    </row>
    <row r="500" spans="1:6" ht="45" hidden="1" outlineLevel="1">
      <c r="A500">
        <v>498</v>
      </c>
      <c r="B500" s="1" t="s">
        <v>2631</v>
      </c>
      <c r="C500" s="1" t="s">
        <v>12</v>
      </c>
      <c r="D500" s="1" t="s">
        <v>2632</v>
      </c>
      <c r="E500" s="1" t="s">
        <v>123</v>
      </c>
      <c r="F500">
        <v>1</v>
      </c>
    </row>
    <row r="501" spans="1:6" ht="60" hidden="1" outlineLevel="1">
      <c r="A501">
        <v>499</v>
      </c>
      <c r="B501" s="1" t="s">
        <v>2675</v>
      </c>
      <c r="C501" s="1" t="s">
        <v>12</v>
      </c>
      <c r="D501" s="1" t="s">
        <v>2676</v>
      </c>
      <c r="E501" s="1" t="s">
        <v>1987</v>
      </c>
      <c r="F501">
        <v>1</v>
      </c>
    </row>
    <row r="502" spans="1:6" ht="75" hidden="1" outlineLevel="1">
      <c r="A502">
        <v>500</v>
      </c>
      <c r="B502" s="1" t="s">
        <v>2701</v>
      </c>
      <c r="C502" s="1" t="s">
        <v>12</v>
      </c>
      <c r="D502" s="1" t="s">
        <v>2702</v>
      </c>
      <c r="E502" s="1" t="s">
        <v>508</v>
      </c>
      <c r="F502">
        <v>1</v>
      </c>
    </row>
    <row r="503" spans="1:6" ht="30" hidden="1" outlineLevel="1">
      <c r="A503">
        <v>501</v>
      </c>
      <c r="B503" s="1" t="s">
        <v>2714</v>
      </c>
      <c r="C503" s="1" t="s">
        <v>12</v>
      </c>
      <c r="D503" s="1" t="s">
        <v>2715</v>
      </c>
      <c r="E503" s="1" t="s">
        <v>95</v>
      </c>
      <c r="F503">
        <v>1</v>
      </c>
    </row>
    <row r="504" spans="1:6" ht="60" hidden="1" outlineLevel="1">
      <c r="A504">
        <v>502</v>
      </c>
      <c r="B504" s="1" t="s">
        <v>2722</v>
      </c>
      <c r="C504" s="1" t="s">
        <v>12</v>
      </c>
      <c r="D504" s="1" t="s">
        <v>2724</v>
      </c>
      <c r="E504" s="1" t="s">
        <v>174</v>
      </c>
      <c r="F504">
        <v>1</v>
      </c>
    </row>
    <row r="505" spans="1:6" ht="60" hidden="1" outlineLevel="1">
      <c r="A505">
        <v>503</v>
      </c>
      <c r="B505" s="1" t="s">
        <v>2725</v>
      </c>
      <c r="C505" s="1" t="s">
        <v>12</v>
      </c>
      <c r="D505" s="1" t="s">
        <v>2728</v>
      </c>
      <c r="E505" s="1" t="s">
        <v>274</v>
      </c>
      <c r="F505">
        <v>1</v>
      </c>
    </row>
    <row r="506" spans="1:6" ht="60" hidden="1" outlineLevel="1">
      <c r="A506">
        <v>504</v>
      </c>
      <c r="B506" s="1" t="s">
        <v>2725</v>
      </c>
      <c r="C506" s="1" t="s">
        <v>12</v>
      </c>
      <c r="D506" s="1" t="s">
        <v>2729</v>
      </c>
      <c r="E506" s="1" t="s">
        <v>14</v>
      </c>
      <c r="F506">
        <v>1</v>
      </c>
    </row>
    <row r="507" spans="1:6" ht="45" hidden="1" outlineLevel="1">
      <c r="A507">
        <v>505</v>
      </c>
      <c r="B507" s="1" t="s">
        <v>2730</v>
      </c>
      <c r="C507" s="1" t="s">
        <v>12</v>
      </c>
      <c r="D507" s="1" t="s">
        <v>2731</v>
      </c>
      <c r="E507" s="1" t="s">
        <v>174</v>
      </c>
      <c r="F507">
        <v>1</v>
      </c>
    </row>
    <row r="508" spans="1:6" ht="60" hidden="1" outlineLevel="1">
      <c r="A508">
        <v>506</v>
      </c>
      <c r="B508" s="1" t="s">
        <v>2735</v>
      </c>
      <c r="C508" s="1" t="s">
        <v>12</v>
      </c>
      <c r="D508" s="1" t="s">
        <v>2736</v>
      </c>
      <c r="E508" s="1" t="s">
        <v>174</v>
      </c>
      <c r="F508">
        <v>1</v>
      </c>
    </row>
    <row r="509" spans="1:6" ht="75" hidden="1" outlineLevel="1">
      <c r="A509">
        <v>507</v>
      </c>
      <c r="B509" s="1" t="s">
        <v>2739</v>
      </c>
      <c r="C509" s="1" t="s">
        <v>12</v>
      </c>
      <c r="D509" s="1" t="s">
        <v>2740</v>
      </c>
      <c r="E509" s="1" t="s">
        <v>2741</v>
      </c>
      <c r="F509">
        <v>1</v>
      </c>
    </row>
    <row r="510" spans="1:6" ht="60" hidden="1" outlineLevel="1">
      <c r="A510">
        <v>508</v>
      </c>
      <c r="B510" s="1" t="s">
        <v>2742</v>
      </c>
      <c r="C510" s="1" t="s">
        <v>12</v>
      </c>
      <c r="D510" s="1" t="s">
        <v>2743</v>
      </c>
      <c r="E510" s="1" t="s">
        <v>508</v>
      </c>
      <c r="F510">
        <v>1</v>
      </c>
    </row>
    <row r="511" spans="1:6" ht="75" hidden="1" outlineLevel="1">
      <c r="A511">
        <v>509</v>
      </c>
      <c r="B511" s="1" t="s">
        <v>2792</v>
      </c>
      <c r="C511" s="1" t="s">
        <v>12</v>
      </c>
      <c r="D511" s="1" t="s">
        <v>2793</v>
      </c>
      <c r="E511" s="1" t="s">
        <v>14</v>
      </c>
      <c r="F511">
        <v>1</v>
      </c>
    </row>
    <row r="512" spans="1:6" ht="30" hidden="1" outlineLevel="1">
      <c r="A512">
        <v>510</v>
      </c>
      <c r="B512" s="1" t="s">
        <v>2814</v>
      </c>
      <c r="C512" s="1" t="s">
        <v>12</v>
      </c>
      <c r="D512" s="1" t="s">
        <v>2815</v>
      </c>
      <c r="E512" s="1" t="s">
        <v>174</v>
      </c>
      <c r="F512">
        <v>1</v>
      </c>
    </row>
    <row r="513" spans="1:6" ht="30" hidden="1" outlineLevel="1">
      <c r="A513">
        <v>511</v>
      </c>
      <c r="B513" s="1" t="s">
        <v>2847</v>
      </c>
      <c r="C513" s="1" t="s">
        <v>12</v>
      </c>
      <c r="D513" s="1" t="s">
        <v>2848</v>
      </c>
      <c r="E513" s="1" t="s">
        <v>95</v>
      </c>
      <c r="F513">
        <v>1</v>
      </c>
    </row>
    <row r="514" spans="1:6" ht="75" hidden="1" outlineLevel="1">
      <c r="A514">
        <v>512</v>
      </c>
      <c r="B514" s="1" t="s">
        <v>2892</v>
      </c>
      <c r="C514" s="1" t="s">
        <v>12</v>
      </c>
      <c r="D514" s="1" t="s">
        <v>2893</v>
      </c>
      <c r="E514" s="1" t="s">
        <v>274</v>
      </c>
      <c r="F514">
        <v>1</v>
      </c>
    </row>
    <row r="515" spans="1:6" ht="75" hidden="1" outlineLevel="1">
      <c r="A515">
        <v>513</v>
      </c>
      <c r="B515" s="1" t="s">
        <v>2898</v>
      </c>
      <c r="C515" s="1" t="s">
        <v>12</v>
      </c>
      <c r="D515" s="1" t="s">
        <v>470</v>
      </c>
      <c r="E515" s="1" t="s">
        <v>174</v>
      </c>
      <c r="F515">
        <v>1</v>
      </c>
    </row>
    <row r="516" spans="1:6" ht="75" hidden="1" outlineLevel="1">
      <c r="A516">
        <v>514</v>
      </c>
      <c r="B516" s="1" t="s">
        <v>2898</v>
      </c>
      <c r="C516" s="1" t="s">
        <v>12</v>
      </c>
      <c r="D516" s="1" t="s">
        <v>2902</v>
      </c>
      <c r="E516" s="1" t="s">
        <v>174</v>
      </c>
      <c r="F516">
        <v>1</v>
      </c>
    </row>
    <row r="517" spans="1:6" ht="75" hidden="1" outlineLevel="1">
      <c r="A517">
        <v>515</v>
      </c>
      <c r="B517" s="1" t="s">
        <v>2898</v>
      </c>
      <c r="C517" s="1" t="s">
        <v>12</v>
      </c>
      <c r="D517" s="1" t="s">
        <v>470</v>
      </c>
      <c r="E517" s="1" t="s">
        <v>174</v>
      </c>
      <c r="F517">
        <v>1</v>
      </c>
    </row>
    <row r="518" spans="1:6" ht="75" hidden="1" outlineLevel="1">
      <c r="A518">
        <v>516</v>
      </c>
      <c r="B518" s="1" t="s">
        <v>2898</v>
      </c>
      <c r="C518" s="1" t="s">
        <v>12</v>
      </c>
      <c r="D518" s="1" t="s">
        <v>470</v>
      </c>
      <c r="E518" s="1" t="s">
        <v>174</v>
      </c>
      <c r="F518">
        <v>1</v>
      </c>
    </row>
    <row r="519" spans="1:6" ht="75" hidden="1" outlineLevel="1">
      <c r="A519">
        <v>517</v>
      </c>
      <c r="B519" s="1" t="s">
        <v>2898</v>
      </c>
      <c r="C519" s="1" t="s">
        <v>12</v>
      </c>
      <c r="D519" s="1" t="s">
        <v>2948</v>
      </c>
      <c r="E519" s="1" t="s">
        <v>174</v>
      </c>
      <c r="F519">
        <v>1</v>
      </c>
    </row>
    <row r="520" spans="1:6" ht="75" hidden="1" outlineLevel="1">
      <c r="A520">
        <v>518</v>
      </c>
      <c r="B520" s="1" t="s">
        <v>2898</v>
      </c>
      <c r="C520" s="1" t="s">
        <v>12</v>
      </c>
      <c r="D520" s="1" t="s">
        <v>2949</v>
      </c>
      <c r="E520" s="1" t="s">
        <v>174</v>
      </c>
      <c r="F520">
        <v>1</v>
      </c>
    </row>
    <row r="521" spans="1:6" ht="75" hidden="1" outlineLevel="1">
      <c r="A521">
        <v>519</v>
      </c>
      <c r="B521" s="1" t="s">
        <v>2898</v>
      </c>
      <c r="C521" s="1" t="s">
        <v>12</v>
      </c>
      <c r="D521" s="1" t="s">
        <v>2950</v>
      </c>
      <c r="E521" s="1" t="s">
        <v>174</v>
      </c>
      <c r="F521">
        <v>1</v>
      </c>
    </row>
    <row r="522" spans="1:6" ht="75" hidden="1" outlineLevel="1">
      <c r="A522">
        <v>520</v>
      </c>
      <c r="B522" s="1" t="s">
        <v>2898</v>
      </c>
      <c r="C522" s="1" t="s">
        <v>12</v>
      </c>
      <c r="D522" s="1" t="s">
        <v>2951</v>
      </c>
      <c r="E522" s="1" t="s">
        <v>174</v>
      </c>
      <c r="F522">
        <v>1</v>
      </c>
    </row>
    <row r="523" spans="1:6" ht="75" hidden="1" outlineLevel="1">
      <c r="A523">
        <v>521</v>
      </c>
      <c r="B523" s="1" t="s">
        <v>2898</v>
      </c>
      <c r="C523" s="1" t="s">
        <v>12</v>
      </c>
      <c r="D523" s="1" t="s">
        <v>2952</v>
      </c>
      <c r="E523" s="1" t="s">
        <v>174</v>
      </c>
      <c r="F523">
        <v>1</v>
      </c>
    </row>
    <row r="524" spans="1:6" ht="75" hidden="1" outlineLevel="1">
      <c r="A524">
        <v>522</v>
      </c>
      <c r="B524" s="1" t="s">
        <v>2898</v>
      </c>
      <c r="C524" s="1" t="s">
        <v>12</v>
      </c>
      <c r="D524" s="1" t="s">
        <v>2953</v>
      </c>
      <c r="E524" s="1" t="s">
        <v>174</v>
      </c>
      <c r="F524">
        <v>1</v>
      </c>
    </row>
    <row r="525" spans="1:6" ht="75" hidden="1" outlineLevel="1">
      <c r="A525">
        <v>523</v>
      </c>
      <c r="B525" s="1" t="s">
        <v>2898</v>
      </c>
      <c r="C525" s="1" t="s">
        <v>12</v>
      </c>
      <c r="D525" s="1" t="s">
        <v>2954</v>
      </c>
      <c r="E525" s="1" t="s">
        <v>174</v>
      </c>
      <c r="F525">
        <v>1</v>
      </c>
    </row>
    <row r="526" spans="1:6" ht="75" hidden="1" outlineLevel="1">
      <c r="A526">
        <v>524</v>
      </c>
      <c r="B526" s="1" t="s">
        <v>2898</v>
      </c>
      <c r="C526" s="1" t="s">
        <v>12</v>
      </c>
      <c r="D526" s="1" t="s">
        <v>2955</v>
      </c>
      <c r="E526" s="1" t="s">
        <v>174</v>
      </c>
      <c r="F526">
        <v>1</v>
      </c>
    </row>
    <row r="527" spans="1:6" ht="75" hidden="1" outlineLevel="1">
      <c r="A527">
        <v>525</v>
      </c>
      <c r="B527" s="1" t="s">
        <v>2898</v>
      </c>
      <c r="C527" s="1" t="s">
        <v>12</v>
      </c>
      <c r="D527" s="1" t="s">
        <v>2956</v>
      </c>
      <c r="E527" s="1" t="s">
        <v>174</v>
      </c>
      <c r="F527">
        <v>1</v>
      </c>
    </row>
    <row r="528" spans="1:6" ht="30" hidden="1" outlineLevel="1">
      <c r="A528">
        <v>526</v>
      </c>
      <c r="B528" s="1" t="s">
        <v>2959</v>
      </c>
      <c r="C528" s="1" t="s">
        <v>12</v>
      </c>
      <c r="D528" s="1" t="s">
        <v>2960</v>
      </c>
      <c r="E528" s="1" t="s">
        <v>95</v>
      </c>
      <c r="F528">
        <v>1</v>
      </c>
    </row>
    <row r="529" spans="1:6" hidden="1" outlineLevel="1">
      <c r="A529">
        <v>527</v>
      </c>
      <c r="B529" s="1" t="s">
        <v>2982</v>
      </c>
      <c r="C529" s="1" t="s">
        <v>12</v>
      </c>
      <c r="D529" s="1" t="s">
        <v>2983</v>
      </c>
      <c r="E529" s="1" t="s">
        <v>48</v>
      </c>
      <c r="F529">
        <v>1</v>
      </c>
    </row>
    <row r="530" spans="1:6" ht="30" hidden="1" outlineLevel="1">
      <c r="A530">
        <v>528</v>
      </c>
      <c r="B530" s="1" t="s">
        <v>3002</v>
      </c>
      <c r="C530" s="1" t="s">
        <v>12</v>
      </c>
      <c r="D530" s="1" t="s">
        <v>3003</v>
      </c>
      <c r="E530" s="1" t="s">
        <v>10</v>
      </c>
      <c r="F530">
        <v>1</v>
      </c>
    </row>
    <row r="531" spans="1:6" ht="60" hidden="1" outlineLevel="1">
      <c r="A531">
        <v>529</v>
      </c>
      <c r="B531" s="1" t="s">
        <v>3007</v>
      </c>
      <c r="C531" s="1" t="s">
        <v>12</v>
      </c>
      <c r="D531" s="1" t="s">
        <v>3008</v>
      </c>
      <c r="E531" s="1" t="s">
        <v>1987</v>
      </c>
      <c r="F531">
        <v>1</v>
      </c>
    </row>
    <row r="532" spans="1:6" ht="45" hidden="1" outlineLevel="1">
      <c r="A532">
        <v>530</v>
      </c>
      <c r="B532" s="1" t="s">
        <v>3011</v>
      </c>
      <c r="C532" s="1" t="s">
        <v>12</v>
      </c>
      <c r="D532" s="1" t="s">
        <v>3012</v>
      </c>
      <c r="E532" s="1" t="s">
        <v>1277</v>
      </c>
      <c r="F532">
        <v>1</v>
      </c>
    </row>
    <row r="533" spans="1:6" ht="45" hidden="1" outlineLevel="1">
      <c r="A533">
        <v>531</v>
      </c>
      <c r="B533" s="1" t="s">
        <v>3014</v>
      </c>
      <c r="C533" s="1" t="s">
        <v>12</v>
      </c>
      <c r="D533" s="1" t="s">
        <v>3015</v>
      </c>
      <c r="E533" s="1" t="s">
        <v>174</v>
      </c>
      <c r="F533">
        <v>1</v>
      </c>
    </row>
    <row r="534" spans="1:6" ht="30" hidden="1" outlineLevel="1">
      <c r="A534">
        <v>532</v>
      </c>
      <c r="B534" s="1" t="s">
        <v>3022</v>
      </c>
      <c r="C534" s="1" t="s">
        <v>12</v>
      </c>
      <c r="D534" s="1" t="s">
        <v>3025</v>
      </c>
      <c r="E534" s="1" t="s">
        <v>1152</v>
      </c>
      <c r="F534">
        <v>1</v>
      </c>
    </row>
    <row r="535" spans="1:6" ht="30" hidden="1" outlineLevel="1">
      <c r="A535">
        <v>533</v>
      </c>
      <c r="B535" s="1" t="s">
        <v>3022</v>
      </c>
      <c r="C535" s="1" t="s">
        <v>12</v>
      </c>
      <c r="D535" s="1" t="s">
        <v>3026</v>
      </c>
      <c r="E535" s="1" t="s">
        <v>1152</v>
      </c>
      <c r="F535">
        <v>1</v>
      </c>
    </row>
    <row r="536" spans="1:6" ht="30" hidden="1" outlineLevel="1">
      <c r="A536">
        <v>534</v>
      </c>
      <c r="B536" s="1" t="s">
        <v>3022</v>
      </c>
      <c r="C536" s="1" t="s">
        <v>12</v>
      </c>
      <c r="D536" s="1" t="s">
        <v>3027</v>
      </c>
      <c r="E536" s="1" t="s">
        <v>1152</v>
      </c>
      <c r="F536">
        <v>1</v>
      </c>
    </row>
    <row r="537" spans="1:6" ht="30" hidden="1" outlineLevel="1">
      <c r="A537">
        <v>535</v>
      </c>
      <c r="B537" s="1" t="s">
        <v>3030</v>
      </c>
      <c r="C537" s="1" t="s">
        <v>12</v>
      </c>
      <c r="D537" s="1" t="s">
        <v>3031</v>
      </c>
      <c r="E537" s="1" t="s">
        <v>255</v>
      </c>
      <c r="F537">
        <v>1</v>
      </c>
    </row>
    <row r="538" spans="1:6" ht="60" hidden="1" outlineLevel="1">
      <c r="A538">
        <v>536</v>
      </c>
      <c r="B538" s="1" t="s">
        <v>3033</v>
      </c>
      <c r="C538" s="1" t="s">
        <v>12</v>
      </c>
      <c r="D538" s="1" t="s">
        <v>3015</v>
      </c>
      <c r="E538" s="1" t="s">
        <v>174</v>
      </c>
      <c r="F538">
        <v>1</v>
      </c>
    </row>
    <row r="539" spans="1:6" ht="30" hidden="1" outlineLevel="1">
      <c r="A539">
        <v>537</v>
      </c>
      <c r="B539" s="1" t="s">
        <v>3043</v>
      </c>
      <c r="C539" s="1" t="s">
        <v>12</v>
      </c>
      <c r="D539" s="1" t="s">
        <v>3044</v>
      </c>
      <c r="E539" s="1" t="s">
        <v>255</v>
      </c>
      <c r="F539">
        <v>1</v>
      </c>
    </row>
    <row r="540" spans="1:6" ht="45" hidden="1" outlineLevel="1">
      <c r="A540">
        <v>538</v>
      </c>
      <c r="B540" s="1" t="s">
        <v>3062</v>
      </c>
      <c r="C540" s="1" t="s">
        <v>12</v>
      </c>
      <c r="D540" s="1" t="s">
        <v>3063</v>
      </c>
      <c r="E540" s="1" t="s">
        <v>123</v>
      </c>
      <c r="F540">
        <v>1</v>
      </c>
    </row>
    <row r="541" spans="1:6" hidden="1" outlineLevel="1">
      <c r="A541">
        <v>539</v>
      </c>
      <c r="B541" s="1" t="s">
        <v>3069</v>
      </c>
      <c r="C541" s="1" t="s">
        <v>12</v>
      </c>
      <c r="D541" s="1" t="s">
        <v>1122</v>
      </c>
      <c r="E541" s="1" t="s">
        <v>8</v>
      </c>
      <c r="F541">
        <v>1</v>
      </c>
    </row>
    <row r="542" spans="1:6" ht="30" hidden="1" outlineLevel="1">
      <c r="A542">
        <v>540</v>
      </c>
      <c r="B542" s="1" t="s">
        <v>3070</v>
      </c>
      <c r="C542" s="1" t="s">
        <v>12</v>
      </c>
      <c r="D542" s="1" t="s">
        <v>3071</v>
      </c>
      <c r="E542" s="1" t="s">
        <v>8</v>
      </c>
      <c r="F542">
        <v>1</v>
      </c>
    </row>
    <row r="543" spans="1:6" ht="30" hidden="1" outlineLevel="1">
      <c r="A543">
        <v>541</v>
      </c>
      <c r="B543" s="1" t="s">
        <v>3072</v>
      </c>
      <c r="C543" s="1" t="s">
        <v>12</v>
      </c>
      <c r="D543" s="1" t="s">
        <v>3073</v>
      </c>
      <c r="E543" s="1" t="s">
        <v>8</v>
      </c>
      <c r="F543">
        <v>1</v>
      </c>
    </row>
    <row r="544" spans="1:6" ht="30" hidden="1" outlineLevel="1">
      <c r="A544">
        <v>542</v>
      </c>
      <c r="B544" s="1" t="s">
        <v>3082</v>
      </c>
      <c r="C544" s="1" t="s">
        <v>12</v>
      </c>
      <c r="D544" s="1" t="s">
        <v>3083</v>
      </c>
      <c r="E544" s="1" t="s">
        <v>3084</v>
      </c>
      <c r="F544">
        <v>1</v>
      </c>
    </row>
    <row r="545" spans="1:6" ht="30" hidden="1" outlineLevel="1">
      <c r="A545">
        <v>543</v>
      </c>
      <c r="B545" s="1" t="s">
        <v>3106</v>
      </c>
      <c r="C545" s="1" t="s">
        <v>12</v>
      </c>
      <c r="D545" s="1" t="s">
        <v>3109</v>
      </c>
      <c r="E545" s="1" t="s">
        <v>1270</v>
      </c>
      <c r="F545">
        <v>1</v>
      </c>
    </row>
    <row r="546" spans="1:6" ht="30" hidden="1" outlineLevel="1">
      <c r="A546">
        <v>544</v>
      </c>
      <c r="B546" s="1" t="s">
        <v>3106</v>
      </c>
      <c r="C546" s="1" t="s">
        <v>12</v>
      </c>
      <c r="D546" s="1" t="s">
        <v>3110</v>
      </c>
      <c r="E546" s="1" t="s">
        <v>1270</v>
      </c>
      <c r="F546">
        <v>1</v>
      </c>
    </row>
    <row r="547" spans="1:6" ht="45" hidden="1" outlineLevel="1">
      <c r="A547">
        <v>545</v>
      </c>
      <c r="B547" s="1" t="s">
        <v>3155</v>
      </c>
      <c r="C547" s="1" t="s">
        <v>12</v>
      </c>
      <c r="D547" s="1" t="s">
        <v>3156</v>
      </c>
      <c r="E547" s="1" t="s">
        <v>136</v>
      </c>
      <c r="F547">
        <v>1</v>
      </c>
    </row>
    <row r="548" spans="1:6" ht="45" hidden="1" outlineLevel="1">
      <c r="A548">
        <v>546</v>
      </c>
      <c r="B548" s="1" t="s">
        <v>3181</v>
      </c>
      <c r="C548" s="1" t="s">
        <v>12</v>
      </c>
      <c r="D548" s="1" t="s">
        <v>3182</v>
      </c>
      <c r="E548" s="1" t="s">
        <v>1270</v>
      </c>
      <c r="F548">
        <v>1</v>
      </c>
    </row>
    <row r="549" spans="1:6" ht="30" hidden="1" outlineLevel="1">
      <c r="A549">
        <v>547</v>
      </c>
      <c r="B549" s="1" t="s">
        <v>3194</v>
      </c>
      <c r="C549" s="1" t="s">
        <v>12</v>
      </c>
      <c r="D549" s="1" t="s">
        <v>3195</v>
      </c>
      <c r="E549" s="1" t="s">
        <v>1270</v>
      </c>
      <c r="F549">
        <v>1</v>
      </c>
    </row>
    <row r="550" spans="1:6" ht="30" hidden="1" outlineLevel="1">
      <c r="A550">
        <v>548</v>
      </c>
      <c r="B550" s="1" t="s">
        <v>3244</v>
      </c>
      <c r="C550" s="1" t="s">
        <v>12</v>
      </c>
      <c r="D550" s="1" t="s">
        <v>3245</v>
      </c>
      <c r="E550" s="1" t="s">
        <v>3179</v>
      </c>
      <c r="F550">
        <v>1</v>
      </c>
    </row>
    <row r="551" spans="1:6" hidden="1" outlineLevel="1">
      <c r="A551">
        <v>549</v>
      </c>
      <c r="B551" s="1" t="s">
        <v>3246</v>
      </c>
      <c r="C551" s="1" t="s">
        <v>12</v>
      </c>
      <c r="D551" s="1" t="s">
        <v>3247</v>
      </c>
      <c r="E551" s="1" t="s">
        <v>8</v>
      </c>
      <c r="F551">
        <v>1</v>
      </c>
    </row>
    <row r="552" spans="1:6" hidden="1" outlineLevel="1">
      <c r="A552">
        <v>550</v>
      </c>
      <c r="B552" s="1" t="s">
        <v>3248</v>
      </c>
      <c r="C552" s="1" t="s">
        <v>12</v>
      </c>
      <c r="D552" s="1" t="s">
        <v>3249</v>
      </c>
      <c r="E552" s="1" t="s">
        <v>3179</v>
      </c>
      <c r="F552">
        <v>1</v>
      </c>
    </row>
    <row r="553" spans="1:6" ht="30" hidden="1" outlineLevel="1">
      <c r="A553">
        <v>551</v>
      </c>
      <c r="B553" s="1" t="s">
        <v>3250</v>
      </c>
      <c r="C553" s="1" t="s">
        <v>12</v>
      </c>
      <c r="D553" s="1" t="s">
        <v>378</v>
      </c>
      <c r="E553" s="1" t="s">
        <v>263</v>
      </c>
      <c r="F553">
        <v>1</v>
      </c>
    </row>
    <row r="554" spans="1:6" ht="30" hidden="1" outlineLevel="1">
      <c r="A554">
        <v>552</v>
      </c>
      <c r="B554" s="1" t="s">
        <v>3260</v>
      </c>
      <c r="C554" s="1" t="s">
        <v>12</v>
      </c>
      <c r="D554" s="1" t="s">
        <v>3261</v>
      </c>
      <c r="E554" s="1" t="s">
        <v>245</v>
      </c>
      <c r="F554">
        <v>1</v>
      </c>
    </row>
    <row r="555" spans="1:6" hidden="1" outlineLevel="1">
      <c r="A555">
        <v>553</v>
      </c>
      <c r="B555" s="1" t="s">
        <v>3262</v>
      </c>
      <c r="C555" s="1" t="s">
        <v>12</v>
      </c>
      <c r="D555" s="1" t="s">
        <v>3265</v>
      </c>
      <c r="E555" s="1" t="s">
        <v>117</v>
      </c>
      <c r="F555">
        <v>1</v>
      </c>
    </row>
    <row r="556" spans="1:6" ht="30" hidden="1" outlineLevel="1">
      <c r="A556">
        <v>554</v>
      </c>
      <c r="B556" s="1" t="s">
        <v>3266</v>
      </c>
      <c r="C556" s="1" t="s">
        <v>12</v>
      </c>
      <c r="D556" s="1" t="s">
        <v>3267</v>
      </c>
      <c r="E556" s="1" t="s">
        <v>8</v>
      </c>
      <c r="F556">
        <v>1</v>
      </c>
    </row>
    <row r="557" spans="1:6" ht="30" hidden="1" outlineLevel="1">
      <c r="A557">
        <v>555</v>
      </c>
      <c r="B557" s="1" t="s">
        <v>3266</v>
      </c>
      <c r="C557" s="1" t="s">
        <v>12</v>
      </c>
      <c r="D557" s="1" t="s">
        <v>3268</v>
      </c>
      <c r="E557" s="1" t="s">
        <v>8</v>
      </c>
      <c r="F557">
        <v>1</v>
      </c>
    </row>
    <row r="558" spans="1:6" ht="30" hidden="1" outlineLevel="1">
      <c r="A558">
        <v>556</v>
      </c>
      <c r="B558" s="1" t="s">
        <v>3266</v>
      </c>
      <c r="C558" s="1" t="s">
        <v>12</v>
      </c>
      <c r="D558" s="1" t="s">
        <v>3269</v>
      </c>
      <c r="E558" s="1" t="s">
        <v>129</v>
      </c>
      <c r="F558">
        <v>1</v>
      </c>
    </row>
    <row r="559" spans="1:6" ht="30" hidden="1" outlineLevel="1">
      <c r="A559">
        <v>557</v>
      </c>
      <c r="B559" s="1" t="s">
        <v>3270</v>
      </c>
      <c r="C559" s="1" t="s">
        <v>12</v>
      </c>
      <c r="D559" s="1" t="s">
        <v>3271</v>
      </c>
      <c r="E559" s="1" t="s">
        <v>263</v>
      </c>
      <c r="F559">
        <v>1</v>
      </c>
    </row>
    <row r="560" spans="1:6" hidden="1" outlineLevel="1">
      <c r="A560">
        <v>558</v>
      </c>
      <c r="B560" s="1" t="s">
        <v>3274</v>
      </c>
      <c r="C560" s="1" t="s">
        <v>12</v>
      </c>
      <c r="D560" s="1" t="s">
        <v>3275</v>
      </c>
      <c r="E560" s="1" t="s">
        <v>8</v>
      </c>
      <c r="F560">
        <v>1</v>
      </c>
    </row>
    <row r="561" spans="1:6" ht="30" hidden="1" outlineLevel="1">
      <c r="A561">
        <v>559</v>
      </c>
      <c r="B561" s="1" t="s">
        <v>3276</v>
      </c>
      <c r="C561" s="1" t="s">
        <v>12</v>
      </c>
      <c r="D561" s="1" t="s">
        <v>3277</v>
      </c>
      <c r="E561" s="1" t="s">
        <v>155</v>
      </c>
      <c r="F561">
        <v>1</v>
      </c>
    </row>
    <row r="562" spans="1:6" ht="45" hidden="1" outlineLevel="1">
      <c r="A562">
        <v>560</v>
      </c>
      <c r="B562" s="1" t="s">
        <v>3284</v>
      </c>
      <c r="C562" s="1" t="s">
        <v>12</v>
      </c>
      <c r="D562" s="1" t="s">
        <v>3285</v>
      </c>
      <c r="E562" s="1" t="s">
        <v>136</v>
      </c>
      <c r="F562">
        <v>1</v>
      </c>
    </row>
    <row r="563" spans="1:6" hidden="1" outlineLevel="1">
      <c r="A563">
        <v>561</v>
      </c>
      <c r="B563" s="1" t="s">
        <v>3286</v>
      </c>
      <c r="C563" s="1" t="s">
        <v>12</v>
      </c>
      <c r="D563" s="1" t="s">
        <v>3287</v>
      </c>
      <c r="E563" s="1" t="s">
        <v>8</v>
      </c>
      <c r="F563">
        <v>1</v>
      </c>
    </row>
    <row r="564" spans="1:6" ht="30" hidden="1" outlineLevel="1">
      <c r="A564">
        <v>562</v>
      </c>
      <c r="B564" s="1" t="s">
        <v>3286</v>
      </c>
      <c r="C564" s="1" t="s">
        <v>12</v>
      </c>
      <c r="D564" s="1" t="s">
        <v>3288</v>
      </c>
      <c r="E564" s="1" t="s">
        <v>8</v>
      </c>
      <c r="F564">
        <v>1</v>
      </c>
    </row>
    <row r="565" spans="1:6" hidden="1" outlineLevel="1">
      <c r="A565">
        <v>563</v>
      </c>
      <c r="B565" s="1" t="s">
        <v>3291</v>
      </c>
      <c r="C565" s="1" t="s">
        <v>12</v>
      </c>
      <c r="D565" s="1" t="s">
        <v>3292</v>
      </c>
      <c r="E565" s="1" t="s">
        <v>8</v>
      </c>
      <c r="F565">
        <v>1</v>
      </c>
    </row>
    <row r="566" spans="1:6" hidden="1" outlineLevel="1">
      <c r="A566">
        <v>564</v>
      </c>
      <c r="B566" s="1" t="s">
        <v>3293</v>
      </c>
      <c r="C566" s="1" t="s">
        <v>12</v>
      </c>
      <c r="D566" s="1" t="s">
        <v>3294</v>
      </c>
      <c r="E566" s="1" t="s">
        <v>17</v>
      </c>
      <c r="F566">
        <v>1</v>
      </c>
    </row>
    <row r="567" spans="1:6" hidden="1" outlineLevel="1">
      <c r="A567">
        <v>565</v>
      </c>
      <c r="B567" s="1" t="s">
        <v>3299</v>
      </c>
      <c r="C567" s="1" t="s">
        <v>12</v>
      </c>
      <c r="D567" s="1" t="s">
        <v>3300</v>
      </c>
      <c r="E567" s="1" t="s">
        <v>8</v>
      </c>
      <c r="F567">
        <v>1</v>
      </c>
    </row>
    <row r="568" spans="1:6" hidden="1" outlineLevel="1">
      <c r="A568">
        <v>566</v>
      </c>
      <c r="B568" s="1" t="s">
        <v>3299</v>
      </c>
      <c r="C568" s="1" t="s">
        <v>12</v>
      </c>
      <c r="D568" s="1" t="s">
        <v>3301</v>
      </c>
      <c r="E568" s="1" t="s">
        <v>8</v>
      </c>
      <c r="F568">
        <v>1</v>
      </c>
    </row>
    <row r="569" spans="1:6" ht="30" hidden="1" outlineLevel="1">
      <c r="A569">
        <v>567</v>
      </c>
      <c r="B569" s="1" t="s">
        <v>3305</v>
      </c>
      <c r="C569" s="1" t="s">
        <v>12</v>
      </c>
      <c r="D569" s="1" t="s">
        <v>3306</v>
      </c>
      <c r="E569" s="1" t="s">
        <v>8</v>
      </c>
      <c r="F569">
        <v>1</v>
      </c>
    </row>
    <row r="570" spans="1:6" ht="30" hidden="1" outlineLevel="1">
      <c r="A570">
        <v>568</v>
      </c>
      <c r="B570" s="1" t="s">
        <v>3309</v>
      </c>
      <c r="C570" s="1" t="s">
        <v>12</v>
      </c>
      <c r="D570" s="1" t="s">
        <v>3310</v>
      </c>
      <c r="E570" s="1" t="s">
        <v>3311</v>
      </c>
      <c r="F570">
        <v>1</v>
      </c>
    </row>
    <row r="571" spans="1:6" hidden="1" outlineLevel="1">
      <c r="A571">
        <v>569</v>
      </c>
      <c r="B571" s="1" t="s">
        <v>3312</v>
      </c>
      <c r="C571" s="1" t="s">
        <v>12</v>
      </c>
      <c r="D571" s="1" t="s">
        <v>3313</v>
      </c>
      <c r="E571" s="1" t="s">
        <v>8</v>
      </c>
      <c r="F571">
        <v>1</v>
      </c>
    </row>
    <row r="572" spans="1:6" ht="30" hidden="1" outlineLevel="1">
      <c r="A572">
        <v>570</v>
      </c>
      <c r="B572" s="1" t="s">
        <v>3317</v>
      </c>
      <c r="C572" s="1" t="s">
        <v>12</v>
      </c>
      <c r="D572" s="1" t="s">
        <v>3318</v>
      </c>
      <c r="E572" s="1" t="s">
        <v>245</v>
      </c>
      <c r="F572">
        <v>1</v>
      </c>
    </row>
    <row r="573" spans="1:6" ht="45" hidden="1" outlineLevel="1">
      <c r="A573">
        <v>571</v>
      </c>
      <c r="B573" s="1" t="s">
        <v>3323</v>
      </c>
      <c r="C573" s="1" t="s">
        <v>12</v>
      </c>
      <c r="D573" s="1" t="s">
        <v>342</v>
      </c>
      <c r="E573" s="1" t="s">
        <v>136</v>
      </c>
      <c r="F573">
        <v>1</v>
      </c>
    </row>
    <row r="574" spans="1:6" ht="45" hidden="1" outlineLevel="1">
      <c r="A574">
        <v>572</v>
      </c>
      <c r="B574" s="1" t="s">
        <v>3330</v>
      </c>
      <c r="C574" s="1" t="s">
        <v>12</v>
      </c>
      <c r="D574" s="1" t="s">
        <v>3331</v>
      </c>
      <c r="E574" s="1" t="s">
        <v>136</v>
      </c>
      <c r="F574">
        <v>1</v>
      </c>
    </row>
    <row r="575" spans="1:6" ht="45" hidden="1" outlineLevel="1">
      <c r="A575">
        <v>573</v>
      </c>
      <c r="B575" s="1" t="s">
        <v>3332</v>
      </c>
      <c r="C575" s="1" t="s">
        <v>12</v>
      </c>
      <c r="D575" s="1" t="s">
        <v>3333</v>
      </c>
      <c r="E575" s="1" t="s">
        <v>136</v>
      </c>
      <c r="F575">
        <v>1</v>
      </c>
    </row>
    <row r="576" spans="1:6" ht="45" hidden="1" outlineLevel="1">
      <c r="A576">
        <v>574</v>
      </c>
      <c r="B576" s="1" t="s">
        <v>3334</v>
      </c>
      <c r="C576" s="1" t="s">
        <v>12</v>
      </c>
      <c r="D576" s="1" t="s">
        <v>3335</v>
      </c>
      <c r="E576" s="1" t="s">
        <v>3168</v>
      </c>
      <c r="F576">
        <v>1</v>
      </c>
    </row>
    <row r="577" spans="1:6" ht="45" hidden="1" outlineLevel="1">
      <c r="A577">
        <v>575</v>
      </c>
      <c r="B577" s="1" t="s">
        <v>3336</v>
      </c>
      <c r="C577" s="1" t="s">
        <v>12</v>
      </c>
      <c r="D577" s="1" t="s">
        <v>3337</v>
      </c>
      <c r="E577" s="1" t="s">
        <v>136</v>
      </c>
      <c r="F577">
        <v>1</v>
      </c>
    </row>
    <row r="578" spans="1:6" ht="30" hidden="1" outlineLevel="1">
      <c r="A578">
        <v>576</v>
      </c>
      <c r="B578" s="1" t="s">
        <v>3340</v>
      </c>
      <c r="C578" s="1" t="s">
        <v>12</v>
      </c>
      <c r="D578" s="1" t="s">
        <v>3341</v>
      </c>
      <c r="E578" s="1" t="s">
        <v>245</v>
      </c>
      <c r="F578">
        <v>1</v>
      </c>
    </row>
    <row r="579" spans="1:6" ht="45" hidden="1" outlineLevel="1">
      <c r="A579">
        <v>577</v>
      </c>
      <c r="B579" s="1" t="s">
        <v>3346</v>
      </c>
      <c r="C579" s="1" t="s">
        <v>12</v>
      </c>
      <c r="D579" s="1" t="s">
        <v>3347</v>
      </c>
      <c r="E579" s="1" t="s">
        <v>136</v>
      </c>
      <c r="F579">
        <v>1</v>
      </c>
    </row>
    <row r="580" spans="1:6" ht="30" hidden="1" outlineLevel="1">
      <c r="A580">
        <v>578</v>
      </c>
      <c r="B580" s="1" t="s">
        <v>3351</v>
      </c>
      <c r="C580" s="1" t="s">
        <v>12</v>
      </c>
      <c r="D580" s="1" t="s">
        <v>3352</v>
      </c>
      <c r="E580" s="1" t="s">
        <v>263</v>
      </c>
      <c r="F580">
        <v>1</v>
      </c>
    </row>
    <row r="581" spans="1:6" hidden="1" outlineLevel="1">
      <c r="A581">
        <v>579</v>
      </c>
      <c r="B581" s="1" t="s">
        <v>3353</v>
      </c>
      <c r="C581" s="1" t="s">
        <v>12</v>
      </c>
      <c r="D581" s="1" t="s">
        <v>3354</v>
      </c>
      <c r="E581" s="1" t="s">
        <v>17</v>
      </c>
      <c r="F581">
        <v>1</v>
      </c>
    </row>
    <row r="582" spans="1:6" hidden="1" outlineLevel="1">
      <c r="A582">
        <v>580</v>
      </c>
      <c r="B582" s="1" t="s">
        <v>3355</v>
      </c>
      <c r="C582" s="1" t="s">
        <v>12</v>
      </c>
      <c r="D582" s="1" t="s">
        <v>3356</v>
      </c>
      <c r="E582" s="1" t="s">
        <v>8</v>
      </c>
      <c r="F582">
        <v>1</v>
      </c>
    </row>
    <row r="583" spans="1:6" ht="45" hidden="1" outlineLevel="1">
      <c r="A583">
        <v>581</v>
      </c>
      <c r="B583" s="1" t="s">
        <v>3357</v>
      </c>
      <c r="C583" s="1" t="s">
        <v>12</v>
      </c>
      <c r="D583" s="1" t="s">
        <v>3358</v>
      </c>
      <c r="E583" s="1" t="s">
        <v>136</v>
      </c>
      <c r="F583">
        <v>1</v>
      </c>
    </row>
    <row r="584" spans="1:6" ht="30" hidden="1" outlineLevel="1">
      <c r="A584">
        <v>582</v>
      </c>
      <c r="B584" s="1" t="s">
        <v>3364</v>
      </c>
      <c r="C584" s="1" t="s">
        <v>12</v>
      </c>
      <c r="D584" s="1" t="s">
        <v>3365</v>
      </c>
      <c r="E584" s="1" t="s">
        <v>1270</v>
      </c>
      <c r="F584">
        <v>1</v>
      </c>
    </row>
    <row r="585" spans="1:6" hidden="1" outlineLevel="1">
      <c r="A585">
        <v>583</v>
      </c>
      <c r="B585" s="1" t="s">
        <v>3366</v>
      </c>
      <c r="C585" s="1" t="s">
        <v>12</v>
      </c>
      <c r="D585" s="1" t="s">
        <v>3367</v>
      </c>
      <c r="E585" s="1" t="s">
        <v>8</v>
      </c>
      <c r="F585">
        <v>1</v>
      </c>
    </row>
    <row r="586" spans="1:6" hidden="1" outlineLevel="1">
      <c r="A586">
        <v>584</v>
      </c>
      <c r="B586" s="1" t="s">
        <v>3370</v>
      </c>
      <c r="C586" s="1" t="s">
        <v>12</v>
      </c>
      <c r="D586" s="1" t="s">
        <v>3371</v>
      </c>
      <c r="E586" s="1" t="s">
        <v>17</v>
      </c>
      <c r="F586">
        <v>1</v>
      </c>
    </row>
    <row r="587" spans="1:6" s="5" customFormat="1" ht="18.75" collapsed="1">
      <c r="A587" s="4" t="s">
        <v>6</v>
      </c>
      <c r="B587" s="4"/>
      <c r="C587" s="4"/>
      <c r="D587" s="4"/>
      <c r="E587" s="4"/>
      <c r="F587" s="5">
        <f>SUM(F588:F1232)</f>
        <v>645</v>
      </c>
    </row>
    <row r="588" spans="1:6" hidden="1" outlineLevel="1">
      <c r="A588">
        <v>585</v>
      </c>
      <c r="B588" s="1" t="s">
        <v>5</v>
      </c>
      <c r="C588" s="1" t="s">
        <v>6</v>
      </c>
      <c r="D588" s="1" t="s">
        <v>7</v>
      </c>
      <c r="E588" s="1" t="s">
        <v>8</v>
      </c>
      <c r="F588">
        <v>1</v>
      </c>
    </row>
    <row r="589" spans="1:6" ht="30" hidden="1" outlineLevel="1">
      <c r="A589">
        <v>586</v>
      </c>
      <c r="B589" s="1" t="s">
        <v>5</v>
      </c>
      <c r="C589" s="1" t="s">
        <v>6</v>
      </c>
      <c r="D589" s="1" t="s">
        <v>9</v>
      </c>
      <c r="E589" s="1" t="s">
        <v>10</v>
      </c>
      <c r="F589">
        <v>1</v>
      </c>
    </row>
    <row r="590" spans="1:6" ht="30" hidden="1" outlineLevel="1">
      <c r="A590">
        <v>587</v>
      </c>
      <c r="B590" s="1" t="s">
        <v>15</v>
      </c>
      <c r="C590" s="1" t="s">
        <v>6</v>
      </c>
      <c r="D590" s="1" t="s">
        <v>16</v>
      </c>
      <c r="E590" s="1" t="s">
        <v>17</v>
      </c>
      <c r="F590">
        <v>1</v>
      </c>
    </row>
    <row r="591" spans="1:6" ht="30" hidden="1" outlineLevel="1">
      <c r="A591">
        <v>588</v>
      </c>
      <c r="B591" s="1" t="s">
        <v>18</v>
      </c>
      <c r="C591" s="1" t="s">
        <v>6</v>
      </c>
      <c r="D591" s="1" t="s">
        <v>19</v>
      </c>
      <c r="E591" s="1" t="s">
        <v>17</v>
      </c>
      <c r="F591">
        <v>1</v>
      </c>
    </row>
    <row r="592" spans="1:6" ht="30" hidden="1" outlineLevel="1">
      <c r="A592">
        <v>589</v>
      </c>
      <c r="B592" s="1" t="s">
        <v>18</v>
      </c>
      <c r="C592" s="1" t="s">
        <v>6</v>
      </c>
      <c r="D592" s="1" t="s">
        <v>27</v>
      </c>
      <c r="E592" s="1" t="s">
        <v>21</v>
      </c>
      <c r="F592">
        <v>1</v>
      </c>
    </row>
    <row r="593" spans="1:6" ht="30" hidden="1" outlineLevel="1">
      <c r="A593">
        <v>590</v>
      </c>
      <c r="B593" s="1" t="s">
        <v>69</v>
      </c>
      <c r="C593" s="1" t="s">
        <v>6</v>
      </c>
      <c r="D593" s="1" t="s">
        <v>83</v>
      </c>
      <c r="E593" s="1" t="s">
        <v>21</v>
      </c>
      <c r="F593">
        <v>1</v>
      </c>
    </row>
    <row r="594" spans="1:6" ht="30" hidden="1" outlineLevel="1">
      <c r="A594">
        <v>591</v>
      </c>
      <c r="B594" s="1" t="s">
        <v>69</v>
      </c>
      <c r="C594" s="1" t="s">
        <v>6</v>
      </c>
      <c r="D594" s="1" t="s">
        <v>86</v>
      </c>
      <c r="E594" s="1" t="s">
        <v>21</v>
      </c>
      <c r="F594">
        <v>1</v>
      </c>
    </row>
    <row r="595" spans="1:6" hidden="1" outlineLevel="1">
      <c r="A595">
        <v>592</v>
      </c>
      <c r="B595" s="1" t="s">
        <v>87</v>
      </c>
      <c r="C595" s="1" t="s">
        <v>6</v>
      </c>
      <c r="D595" s="1" t="s">
        <v>88</v>
      </c>
      <c r="E595" s="1" t="s">
        <v>48</v>
      </c>
      <c r="F595">
        <v>1</v>
      </c>
    </row>
    <row r="596" spans="1:6" ht="30" hidden="1" outlineLevel="1">
      <c r="A596">
        <v>593</v>
      </c>
      <c r="B596" s="1" t="s">
        <v>96</v>
      </c>
      <c r="C596" s="1" t="s">
        <v>6</v>
      </c>
      <c r="D596" s="1" t="s">
        <v>98</v>
      </c>
      <c r="E596" s="1" t="s">
        <v>17</v>
      </c>
      <c r="F596">
        <v>1</v>
      </c>
    </row>
    <row r="597" spans="1:6" ht="30" hidden="1" outlineLevel="1">
      <c r="A597">
        <v>594</v>
      </c>
      <c r="B597" s="1" t="s">
        <v>101</v>
      </c>
      <c r="C597" s="1" t="s">
        <v>6</v>
      </c>
      <c r="D597" s="1" t="s">
        <v>108</v>
      </c>
      <c r="E597" s="1" t="s">
        <v>10</v>
      </c>
      <c r="F597">
        <v>1</v>
      </c>
    </row>
    <row r="598" spans="1:6" ht="30" hidden="1" outlineLevel="1">
      <c r="A598">
        <v>595</v>
      </c>
      <c r="B598" s="1" t="s">
        <v>101</v>
      </c>
      <c r="C598" s="1" t="s">
        <v>6</v>
      </c>
      <c r="D598" s="1" t="s">
        <v>110</v>
      </c>
      <c r="E598" s="1" t="s">
        <v>21</v>
      </c>
      <c r="F598">
        <v>1</v>
      </c>
    </row>
    <row r="599" spans="1:6" ht="30" hidden="1" outlineLevel="1">
      <c r="A599">
        <v>596</v>
      </c>
      <c r="B599" s="1" t="s">
        <v>115</v>
      </c>
      <c r="C599" s="1" t="s">
        <v>6</v>
      </c>
      <c r="D599" s="1" t="s">
        <v>116</v>
      </c>
      <c r="E599" s="1" t="s">
        <v>117</v>
      </c>
      <c r="F599">
        <v>1</v>
      </c>
    </row>
    <row r="600" spans="1:6" ht="30" hidden="1" outlineLevel="1">
      <c r="A600">
        <v>597</v>
      </c>
      <c r="B600" s="1" t="s">
        <v>137</v>
      </c>
      <c r="C600" s="1" t="s">
        <v>6</v>
      </c>
      <c r="D600" s="1" t="s">
        <v>138</v>
      </c>
      <c r="E600" s="1" t="s">
        <v>37</v>
      </c>
      <c r="F600">
        <v>1</v>
      </c>
    </row>
    <row r="601" spans="1:6" ht="30" hidden="1" outlineLevel="1">
      <c r="A601">
        <v>598</v>
      </c>
      <c r="B601" s="1" t="s">
        <v>151</v>
      </c>
      <c r="C601" s="1" t="s">
        <v>6</v>
      </c>
      <c r="D601" s="1" t="s">
        <v>152</v>
      </c>
      <c r="E601" s="1" t="s">
        <v>129</v>
      </c>
      <c r="F601">
        <v>1</v>
      </c>
    </row>
    <row r="602" spans="1:6" ht="30" hidden="1" outlineLevel="1">
      <c r="A602">
        <v>599</v>
      </c>
      <c r="B602" s="1" t="s">
        <v>169</v>
      </c>
      <c r="C602" s="1" t="s">
        <v>6</v>
      </c>
      <c r="D602" s="1" t="s">
        <v>170</v>
      </c>
      <c r="E602" s="1" t="s">
        <v>171</v>
      </c>
      <c r="F602">
        <v>1</v>
      </c>
    </row>
    <row r="603" spans="1:6" ht="30" hidden="1" outlineLevel="1">
      <c r="A603">
        <v>600</v>
      </c>
      <c r="B603" s="1" t="s">
        <v>186</v>
      </c>
      <c r="C603" s="1" t="s">
        <v>6</v>
      </c>
      <c r="D603" s="1" t="s">
        <v>187</v>
      </c>
      <c r="E603" s="1" t="s">
        <v>21</v>
      </c>
      <c r="F603">
        <v>1</v>
      </c>
    </row>
    <row r="604" spans="1:6" ht="30" hidden="1" outlineLevel="1">
      <c r="A604">
        <v>601</v>
      </c>
      <c r="B604" s="1" t="s">
        <v>190</v>
      </c>
      <c r="C604" s="1" t="s">
        <v>6</v>
      </c>
      <c r="D604" s="1" t="s">
        <v>191</v>
      </c>
      <c r="E604" s="1" t="s">
        <v>171</v>
      </c>
      <c r="F604">
        <v>1</v>
      </c>
    </row>
    <row r="605" spans="1:6" hidden="1" outlineLevel="1">
      <c r="A605">
        <v>602</v>
      </c>
      <c r="B605" s="1" t="s">
        <v>194</v>
      </c>
      <c r="C605" s="1" t="s">
        <v>6</v>
      </c>
      <c r="D605" s="1" t="s">
        <v>195</v>
      </c>
      <c r="E605" s="1" t="s">
        <v>171</v>
      </c>
      <c r="F605">
        <v>1</v>
      </c>
    </row>
    <row r="606" spans="1:6" hidden="1" outlineLevel="1">
      <c r="A606">
        <v>603</v>
      </c>
      <c r="B606" s="1" t="s">
        <v>198</v>
      </c>
      <c r="C606" s="1" t="s">
        <v>6</v>
      </c>
      <c r="D606" s="1" t="s">
        <v>199</v>
      </c>
      <c r="E606" s="1" t="s">
        <v>48</v>
      </c>
      <c r="F606">
        <v>1</v>
      </c>
    </row>
    <row r="607" spans="1:6" ht="30" hidden="1" outlineLevel="1">
      <c r="A607">
        <v>604</v>
      </c>
      <c r="B607" s="1" t="s">
        <v>200</v>
      </c>
      <c r="C607" s="1" t="s">
        <v>6</v>
      </c>
      <c r="D607" s="1" t="s">
        <v>201</v>
      </c>
      <c r="E607" s="1" t="s">
        <v>10</v>
      </c>
      <c r="F607">
        <v>1</v>
      </c>
    </row>
    <row r="608" spans="1:6" hidden="1" outlineLevel="1">
      <c r="A608">
        <v>605</v>
      </c>
      <c r="B608" s="1" t="s">
        <v>202</v>
      </c>
      <c r="C608" s="1" t="s">
        <v>6</v>
      </c>
      <c r="D608" s="1" t="s">
        <v>203</v>
      </c>
      <c r="E608" s="1" t="s">
        <v>171</v>
      </c>
      <c r="F608">
        <v>1</v>
      </c>
    </row>
    <row r="609" spans="1:6" hidden="1" outlineLevel="1">
      <c r="A609">
        <v>606</v>
      </c>
      <c r="B609" s="1" t="s">
        <v>204</v>
      </c>
      <c r="C609" s="1" t="s">
        <v>6</v>
      </c>
      <c r="D609" s="1" t="s">
        <v>205</v>
      </c>
      <c r="E609" s="1" t="s">
        <v>206</v>
      </c>
      <c r="F609">
        <v>1</v>
      </c>
    </row>
    <row r="610" spans="1:6" hidden="1" outlineLevel="1">
      <c r="A610">
        <v>607</v>
      </c>
      <c r="B610" s="1" t="s">
        <v>204</v>
      </c>
      <c r="C610" s="1" t="s">
        <v>6</v>
      </c>
      <c r="D610" s="1" t="s">
        <v>207</v>
      </c>
      <c r="E610" s="1" t="s">
        <v>206</v>
      </c>
      <c r="F610">
        <v>1</v>
      </c>
    </row>
    <row r="611" spans="1:6" hidden="1" outlineLevel="1">
      <c r="A611">
        <v>608</v>
      </c>
      <c r="B611" s="1" t="s">
        <v>204</v>
      </c>
      <c r="C611" s="1" t="s">
        <v>6</v>
      </c>
      <c r="D611" s="1" t="s">
        <v>208</v>
      </c>
      <c r="E611" s="1" t="s">
        <v>206</v>
      </c>
      <c r="F611">
        <v>1</v>
      </c>
    </row>
    <row r="612" spans="1:6" hidden="1" outlineLevel="1">
      <c r="A612">
        <v>609</v>
      </c>
      <c r="B612" s="1" t="s">
        <v>211</v>
      </c>
      <c r="C612" s="1" t="s">
        <v>6</v>
      </c>
      <c r="D612" s="1" t="s">
        <v>212</v>
      </c>
      <c r="E612" s="1" t="s">
        <v>171</v>
      </c>
      <c r="F612">
        <v>1</v>
      </c>
    </row>
    <row r="613" spans="1:6" ht="30" hidden="1" outlineLevel="1">
      <c r="A613">
        <v>610</v>
      </c>
      <c r="B613" s="1" t="s">
        <v>223</v>
      </c>
      <c r="C613" s="1" t="s">
        <v>6</v>
      </c>
      <c r="D613" s="1" t="s">
        <v>224</v>
      </c>
      <c r="E613" s="1" t="s">
        <v>171</v>
      </c>
      <c r="F613">
        <v>1</v>
      </c>
    </row>
    <row r="614" spans="1:6" ht="45" hidden="1" outlineLevel="1">
      <c r="A614">
        <v>611</v>
      </c>
      <c r="B614" s="1" t="s">
        <v>225</v>
      </c>
      <c r="C614" s="1" t="s">
        <v>6</v>
      </c>
      <c r="D614" s="1" t="s">
        <v>226</v>
      </c>
      <c r="E614" s="1" t="s">
        <v>171</v>
      </c>
      <c r="F614">
        <v>1</v>
      </c>
    </row>
    <row r="615" spans="1:6" ht="30" hidden="1" outlineLevel="1">
      <c r="A615">
        <v>612</v>
      </c>
      <c r="B615" s="1" t="s">
        <v>227</v>
      </c>
      <c r="C615" s="1" t="s">
        <v>6</v>
      </c>
      <c r="D615" s="1" t="s">
        <v>228</v>
      </c>
      <c r="E615" s="1" t="s">
        <v>171</v>
      </c>
      <c r="F615">
        <v>1</v>
      </c>
    </row>
    <row r="616" spans="1:6" ht="45" hidden="1" outlineLevel="1">
      <c r="A616">
        <v>613</v>
      </c>
      <c r="B616" s="1" t="s">
        <v>233</v>
      </c>
      <c r="C616" s="1" t="s">
        <v>6</v>
      </c>
      <c r="D616" s="1" t="s">
        <v>234</v>
      </c>
      <c r="E616" s="1" t="s">
        <v>171</v>
      </c>
      <c r="F616">
        <v>1</v>
      </c>
    </row>
    <row r="617" spans="1:6" ht="45" hidden="1" outlineLevel="1">
      <c r="A617">
        <v>614</v>
      </c>
      <c r="B617" s="1" t="s">
        <v>237</v>
      </c>
      <c r="C617" s="1" t="s">
        <v>6</v>
      </c>
      <c r="D617" s="1" t="s">
        <v>238</v>
      </c>
      <c r="E617" s="1" t="s">
        <v>171</v>
      </c>
      <c r="F617">
        <v>1</v>
      </c>
    </row>
    <row r="618" spans="1:6" ht="75" hidden="1" outlineLevel="1">
      <c r="A618">
        <v>615</v>
      </c>
      <c r="B618" s="1" t="s">
        <v>239</v>
      </c>
      <c r="C618" s="1" t="s">
        <v>6</v>
      </c>
      <c r="D618" s="1" t="s">
        <v>240</v>
      </c>
      <c r="E618" s="1" t="s">
        <v>171</v>
      </c>
      <c r="F618">
        <v>1</v>
      </c>
    </row>
    <row r="619" spans="1:6" ht="30" hidden="1" outlineLevel="1">
      <c r="A619">
        <v>616</v>
      </c>
      <c r="B619" s="1" t="s">
        <v>241</v>
      </c>
      <c r="C619" s="1" t="s">
        <v>6</v>
      </c>
      <c r="D619" s="1" t="s">
        <v>242</v>
      </c>
      <c r="E619" s="1" t="s">
        <v>171</v>
      </c>
      <c r="F619">
        <v>1</v>
      </c>
    </row>
    <row r="620" spans="1:6" ht="45" hidden="1" outlineLevel="1">
      <c r="A620">
        <v>617</v>
      </c>
      <c r="B620" s="1" t="s">
        <v>251</v>
      </c>
      <c r="C620" s="1" t="s">
        <v>6</v>
      </c>
      <c r="D620" s="1" t="s">
        <v>252</v>
      </c>
      <c r="E620" s="1" t="s">
        <v>171</v>
      </c>
      <c r="F620">
        <v>1</v>
      </c>
    </row>
    <row r="621" spans="1:6" ht="30" hidden="1" outlineLevel="1">
      <c r="A621">
        <v>618</v>
      </c>
      <c r="B621" s="1" t="s">
        <v>253</v>
      </c>
      <c r="C621" s="1" t="s">
        <v>6</v>
      </c>
      <c r="D621" s="1" t="s">
        <v>254</v>
      </c>
      <c r="E621" s="1" t="s">
        <v>255</v>
      </c>
      <c r="F621">
        <v>1</v>
      </c>
    </row>
    <row r="622" spans="1:6" ht="30" hidden="1" outlineLevel="1">
      <c r="A622">
        <v>619</v>
      </c>
      <c r="B622" s="1" t="s">
        <v>253</v>
      </c>
      <c r="C622" s="1" t="s">
        <v>6</v>
      </c>
      <c r="D622" s="1" t="s">
        <v>256</v>
      </c>
      <c r="E622" s="1" t="s">
        <v>255</v>
      </c>
      <c r="F622">
        <v>1</v>
      </c>
    </row>
    <row r="623" spans="1:6" ht="30" hidden="1" outlineLevel="1">
      <c r="A623">
        <v>620</v>
      </c>
      <c r="B623" s="1" t="s">
        <v>253</v>
      </c>
      <c r="C623" s="1" t="s">
        <v>6</v>
      </c>
      <c r="D623" s="1" t="s">
        <v>257</v>
      </c>
      <c r="E623" s="1" t="s">
        <v>255</v>
      </c>
      <c r="F623">
        <v>1</v>
      </c>
    </row>
    <row r="624" spans="1:6" ht="30" hidden="1" outlineLevel="1">
      <c r="A624">
        <v>621</v>
      </c>
      <c r="B624" s="1" t="s">
        <v>258</v>
      </c>
      <c r="C624" s="1" t="s">
        <v>6</v>
      </c>
      <c r="D624" s="1" t="s">
        <v>259</v>
      </c>
      <c r="E624" s="1" t="s">
        <v>171</v>
      </c>
      <c r="F624">
        <v>1</v>
      </c>
    </row>
    <row r="625" spans="1:6" ht="30" hidden="1" outlineLevel="1">
      <c r="A625">
        <v>622</v>
      </c>
      <c r="B625" s="1" t="s">
        <v>272</v>
      </c>
      <c r="C625" s="1" t="s">
        <v>6</v>
      </c>
      <c r="D625" s="1" t="s">
        <v>273</v>
      </c>
      <c r="E625" s="1" t="s">
        <v>274</v>
      </c>
      <c r="F625">
        <v>1</v>
      </c>
    </row>
    <row r="626" spans="1:6" ht="30" hidden="1" outlineLevel="1">
      <c r="A626">
        <v>623</v>
      </c>
      <c r="B626" s="1" t="s">
        <v>277</v>
      </c>
      <c r="C626" s="1" t="s">
        <v>6</v>
      </c>
      <c r="D626" s="1" t="s">
        <v>278</v>
      </c>
      <c r="E626" s="1" t="s">
        <v>171</v>
      </c>
      <c r="F626">
        <v>1</v>
      </c>
    </row>
    <row r="627" spans="1:6" ht="30" hidden="1" outlineLevel="1">
      <c r="A627">
        <v>624</v>
      </c>
      <c r="B627" s="1" t="s">
        <v>279</v>
      </c>
      <c r="C627" s="1" t="s">
        <v>6</v>
      </c>
      <c r="D627" s="1" t="s">
        <v>280</v>
      </c>
      <c r="E627" s="1" t="s">
        <v>155</v>
      </c>
      <c r="F627">
        <v>1</v>
      </c>
    </row>
    <row r="628" spans="1:6" ht="45" hidden="1" outlineLevel="1">
      <c r="A628">
        <v>625</v>
      </c>
      <c r="B628" s="1" t="s">
        <v>282</v>
      </c>
      <c r="C628" s="1" t="s">
        <v>6</v>
      </c>
      <c r="D628" s="1" t="s">
        <v>283</v>
      </c>
      <c r="E628" s="1" t="s">
        <v>123</v>
      </c>
      <c r="F628">
        <v>1</v>
      </c>
    </row>
    <row r="629" spans="1:6" ht="30" hidden="1" outlineLevel="1">
      <c r="A629">
        <v>626</v>
      </c>
      <c r="B629" s="1" t="s">
        <v>282</v>
      </c>
      <c r="C629" s="1" t="s">
        <v>6</v>
      </c>
      <c r="D629" s="1" t="s">
        <v>284</v>
      </c>
      <c r="E629" s="1" t="s">
        <v>95</v>
      </c>
      <c r="F629">
        <v>1</v>
      </c>
    </row>
    <row r="630" spans="1:6" ht="30" hidden="1" outlineLevel="1">
      <c r="A630">
        <v>627</v>
      </c>
      <c r="B630" s="1" t="s">
        <v>282</v>
      </c>
      <c r="C630" s="1" t="s">
        <v>6</v>
      </c>
      <c r="D630" s="1" t="s">
        <v>284</v>
      </c>
      <c r="E630" s="1" t="s">
        <v>285</v>
      </c>
      <c r="F630">
        <v>1</v>
      </c>
    </row>
    <row r="631" spans="1:6" ht="30" hidden="1" outlineLevel="1">
      <c r="A631">
        <v>628</v>
      </c>
      <c r="B631" s="1" t="s">
        <v>286</v>
      </c>
      <c r="C631" s="1" t="s">
        <v>6</v>
      </c>
      <c r="D631" s="1" t="s">
        <v>287</v>
      </c>
      <c r="E631" s="1" t="s">
        <v>245</v>
      </c>
      <c r="F631">
        <v>1</v>
      </c>
    </row>
    <row r="632" spans="1:6" hidden="1" outlineLevel="1">
      <c r="A632">
        <v>629</v>
      </c>
      <c r="B632" s="1" t="s">
        <v>288</v>
      </c>
      <c r="C632" s="1" t="s">
        <v>6</v>
      </c>
      <c r="D632" s="1" t="s">
        <v>289</v>
      </c>
      <c r="E632" s="1" t="s">
        <v>14</v>
      </c>
      <c r="F632">
        <v>1</v>
      </c>
    </row>
    <row r="633" spans="1:6" ht="30" hidden="1" outlineLevel="1">
      <c r="A633">
        <v>630</v>
      </c>
      <c r="B633" s="1" t="s">
        <v>290</v>
      </c>
      <c r="C633" s="1" t="s">
        <v>6</v>
      </c>
      <c r="D633" s="1" t="s">
        <v>291</v>
      </c>
      <c r="E633" s="1" t="s">
        <v>171</v>
      </c>
      <c r="F633">
        <v>1</v>
      </c>
    </row>
    <row r="634" spans="1:6" ht="45" hidden="1" outlineLevel="1">
      <c r="A634">
        <v>631</v>
      </c>
      <c r="B634" s="1" t="s">
        <v>292</v>
      </c>
      <c r="C634" s="1" t="s">
        <v>6</v>
      </c>
      <c r="D634" s="1" t="s">
        <v>293</v>
      </c>
      <c r="E634" s="1" t="s">
        <v>171</v>
      </c>
      <c r="F634">
        <v>1</v>
      </c>
    </row>
    <row r="635" spans="1:6" hidden="1" outlineLevel="1">
      <c r="A635">
        <v>632</v>
      </c>
      <c r="B635" s="1" t="s">
        <v>294</v>
      </c>
      <c r="C635" s="1" t="s">
        <v>6</v>
      </c>
      <c r="D635" s="1" t="s">
        <v>295</v>
      </c>
      <c r="E635" s="1" t="s">
        <v>296</v>
      </c>
      <c r="F635">
        <v>1</v>
      </c>
    </row>
    <row r="636" spans="1:6" ht="30" hidden="1" outlineLevel="1">
      <c r="A636">
        <v>633</v>
      </c>
      <c r="B636" s="1" t="s">
        <v>297</v>
      </c>
      <c r="C636" s="1" t="s">
        <v>6</v>
      </c>
      <c r="D636" s="1" t="s">
        <v>298</v>
      </c>
      <c r="E636" s="1" t="s">
        <v>129</v>
      </c>
      <c r="F636">
        <v>1</v>
      </c>
    </row>
    <row r="637" spans="1:6" ht="30" hidden="1" outlineLevel="1">
      <c r="A637">
        <v>634</v>
      </c>
      <c r="B637" s="1" t="s">
        <v>303</v>
      </c>
      <c r="C637" s="1" t="s">
        <v>6</v>
      </c>
      <c r="D637" s="1" t="s">
        <v>310</v>
      </c>
      <c r="E637" s="1" t="s">
        <v>21</v>
      </c>
      <c r="F637">
        <v>1</v>
      </c>
    </row>
    <row r="638" spans="1:6" ht="30" hidden="1" outlineLevel="1">
      <c r="A638">
        <v>635</v>
      </c>
      <c r="B638" s="1" t="s">
        <v>303</v>
      </c>
      <c r="C638" s="1" t="s">
        <v>6</v>
      </c>
      <c r="D638" s="1" t="s">
        <v>311</v>
      </c>
      <c r="E638" s="1" t="s">
        <v>21</v>
      </c>
      <c r="F638">
        <v>1</v>
      </c>
    </row>
    <row r="639" spans="1:6" hidden="1" outlineLevel="1">
      <c r="A639">
        <v>636</v>
      </c>
      <c r="B639" s="1" t="s">
        <v>312</v>
      </c>
      <c r="C639" s="1" t="s">
        <v>6</v>
      </c>
      <c r="D639" s="1" t="s">
        <v>313</v>
      </c>
      <c r="E639" s="1" t="s">
        <v>314</v>
      </c>
      <c r="F639">
        <v>1</v>
      </c>
    </row>
    <row r="640" spans="1:6" hidden="1" outlineLevel="1">
      <c r="A640">
        <v>637</v>
      </c>
      <c r="B640" s="1" t="s">
        <v>312</v>
      </c>
      <c r="C640" s="1" t="s">
        <v>6</v>
      </c>
      <c r="D640" s="1" t="s">
        <v>315</v>
      </c>
      <c r="E640" s="1" t="s">
        <v>274</v>
      </c>
      <c r="F640">
        <v>1</v>
      </c>
    </row>
    <row r="641" spans="1:6" ht="30" hidden="1" outlineLevel="1">
      <c r="A641">
        <v>638</v>
      </c>
      <c r="B641" s="1" t="s">
        <v>312</v>
      </c>
      <c r="C641" s="1" t="s">
        <v>6</v>
      </c>
      <c r="D641" s="1" t="s">
        <v>316</v>
      </c>
      <c r="E641" s="1" t="s">
        <v>285</v>
      </c>
      <c r="F641">
        <v>1</v>
      </c>
    </row>
    <row r="642" spans="1:6" hidden="1" outlineLevel="1">
      <c r="A642">
        <v>639</v>
      </c>
      <c r="B642" s="1" t="s">
        <v>312</v>
      </c>
      <c r="C642" s="1" t="s">
        <v>6</v>
      </c>
      <c r="D642" s="1" t="s">
        <v>317</v>
      </c>
      <c r="E642" s="1" t="s">
        <v>274</v>
      </c>
      <c r="F642">
        <v>1</v>
      </c>
    </row>
    <row r="643" spans="1:6" ht="45" hidden="1" outlineLevel="1">
      <c r="A643">
        <v>640</v>
      </c>
      <c r="B643" s="1" t="s">
        <v>318</v>
      </c>
      <c r="C643" s="1" t="s">
        <v>6</v>
      </c>
      <c r="D643" s="1" t="s">
        <v>319</v>
      </c>
      <c r="E643" s="1" t="s">
        <v>320</v>
      </c>
      <c r="F643">
        <v>1</v>
      </c>
    </row>
    <row r="644" spans="1:6" ht="30" hidden="1" outlineLevel="1">
      <c r="A644">
        <v>641</v>
      </c>
      <c r="B644" s="1" t="s">
        <v>321</v>
      </c>
      <c r="C644" s="1" t="s">
        <v>6</v>
      </c>
      <c r="D644" s="1" t="s">
        <v>322</v>
      </c>
      <c r="E644" s="1" t="s">
        <v>129</v>
      </c>
      <c r="F644">
        <v>1</v>
      </c>
    </row>
    <row r="645" spans="1:6" ht="30" hidden="1" outlineLevel="1">
      <c r="A645">
        <v>642</v>
      </c>
      <c r="B645" s="1" t="s">
        <v>330</v>
      </c>
      <c r="C645" s="1" t="s">
        <v>6</v>
      </c>
      <c r="D645" s="1" t="s">
        <v>331</v>
      </c>
      <c r="E645" s="1" t="s">
        <v>129</v>
      </c>
      <c r="F645">
        <v>1</v>
      </c>
    </row>
    <row r="646" spans="1:6" ht="30" hidden="1" outlineLevel="1">
      <c r="A646">
        <v>643</v>
      </c>
      <c r="B646" s="1" t="s">
        <v>330</v>
      </c>
      <c r="C646" s="1" t="s">
        <v>6</v>
      </c>
      <c r="D646" s="1" t="s">
        <v>332</v>
      </c>
      <c r="E646" s="1" t="s">
        <v>37</v>
      </c>
      <c r="F646">
        <v>1</v>
      </c>
    </row>
    <row r="647" spans="1:6" hidden="1" outlineLevel="1">
      <c r="A647">
        <v>644</v>
      </c>
      <c r="B647" s="1" t="s">
        <v>333</v>
      </c>
      <c r="C647" s="1" t="s">
        <v>6</v>
      </c>
      <c r="D647" s="1" t="s">
        <v>334</v>
      </c>
      <c r="E647" s="1" t="s">
        <v>14</v>
      </c>
      <c r="F647">
        <v>1</v>
      </c>
    </row>
    <row r="648" spans="1:6" ht="30" hidden="1" outlineLevel="1">
      <c r="A648">
        <v>645</v>
      </c>
      <c r="B648" s="1" t="s">
        <v>369</v>
      </c>
      <c r="C648" s="1" t="s">
        <v>6</v>
      </c>
      <c r="D648" s="1" t="s">
        <v>370</v>
      </c>
      <c r="E648" s="1" t="s">
        <v>10</v>
      </c>
      <c r="F648">
        <v>1</v>
      </c>
    </row>
    <row r="649" spans="1:6" ht="30" hidden="1" outlineLevel="1">
      <c r="A649">
        <v>646</v>
      </c>
      <c r="B649" s="1" t="s">
        <v>369</v>
      </c>
      <c r="C649" s="1" t="s">
        <v>6</v>
      </c>
      <c r="D649" s="1" t="s">
        <v>371</v>
      </c>
      <c r="E649" s="1" t="s">
        <v>37</v>
      </c>
      <c r="F649">
        <v>1</v>
      </c>
    </row>
    <row r="650" spans="1:6" ht="30" hidden="1" outlineLevel="1">
      <c r="A650">
        <v>647</v>
      </c>
      <c r="B650" s="1" t="s">
        <v>369</v>
      </c>
      <c r="C650" s="1" t="s">
        <v>6</v>
      </c>
      <c r="D650" s="1" t="s">
        <v>372</v>
      </c>
      <c r="E650" s="1" t="s">
        <v>37</v>
      </c>
      <c r="F650">
        <v>1</v>
      </c>
    </row>
    <row r="651" spans="1:6" ht="30" hidden="1" outlineLevel="1">
      <c r="A651">
        <v>648</v>
      </c>
      <c r="B651" s="1" t="s">
        <v>386</v>
      </c>
      <c r="C651" s="1" t="s">
        <v>6</v>
      </c>
      <c r="D651" s="1" t="s">
        <v>387</v>
      </c>
      <c r="E651" s="1" t="s">
        <v>168</v>
      </c>
      <c r="F651">
        <v>1</v>
      </c>
    </row>
    <row r="652" spans="1:6" hidden="1" outlineLevel="1">
      <c r="A652">
        <v>649</v>
      </c>
      <c r="B652" s="1" t="s">
        <v>392</v>
      </c>
      <c r="C652" s="1" t="s">
        <v>6</v>
      </c>
      <c r="D652" s="1" t="s">
        <v>393</v>
      </c>
      <c r="E652" s="1" t="s">
        <v>394</v>
      </c>
      <c r="F652">
        <v>1</v>
      </c>
    </row>
    <row r="653" spans="1:6" hidden="1" outlineLevel="1">
      <c r="A653">
        <v>650</v>
      </c>
      <c r="B653" s="1" t="s">
        <v>392</v>
      </c>
      <c r="C653" s="1" t="s">
        <v>6</v>
      </c>
      <c r="D653" s="1" t="s">
        <v>395</v>
      </c>
      <c r="E653" s="1" t="s">
        <v>394</v>
      </c>
      <c r="F653">
        <v>1</v>
      </c>
    </row>
    <row r="654" spans="1:6" hidden="1" outlineLevel="1">
      <c r="A654">
        <v>651</v>
      </c>
      <c r="B654" s="1" t="s">
        <v>392</v>
      </c>
      <c r="C654" s="1" t="s">
        <v>6</v>
      </c>
      <c r="D654" s="1" t="s">
        <v>396</v>
      </c>
      <c r="E654" s="1" t="s">
        <v>394</v>
      </c>
      <c r="F654">
        <v>1</v>
      </c>
    </row>
    <row r="655" spans="1:6" ht="30" hidden="1" outlineLevel="1">
      <c r="A655">
        <v>652</v>
      </c>
      <c r="B655" s="1" t="s">
        <v>411</v>
      </c>
      <c r="C655" s="1" t="s">
        <v>6</v>
      </c>
      <c r="D655" s="1" t="s">
        <v>412</v>
      </c>
      <c r="E655" s="1" t="s">
        <v>10</v>
      </c>
      <c r="F655">
        <v>1</v>
      </c>
    </row>
    <row r="656" spans="1:6" ht="30" hidden="1" outlineLevel="1">
      <c r="A656">
        <v>653</v>
      </c>
      <c r="B656" s="1" t="s">
        <v>418</v>
      </c>
      <c r="C656" s="1" t="s">
        <v>6</v>
      </c>
      <c r="D656" s="1" t="s">
        <v>419</v>
      </c>
      <c r="E656" s="1" t="s">
        <v>10</v>
      </c>
      <c r="F656">
        <v>1</v>
      </c>
    </row>
    <row r="657" spans="1:6" hidden="1" outlineLevel="1">
      <c r="A657">
        <v>654</v>
      </c>
      <c r="B657" s="1" t="s">
        <v>418</v>
      </c>
      <c r="C657" s="1" t="s">
        <v>6</v>
      </c>
      <c r="D657" s="1" t="s">
        <v>420</v>
      </c>
      <c r="E657" s="1" t="s">
        <v>271</v>
      </c>
      <c r="F657">
        <v>1</v>
      </c>
    </row>
    <row r="658" spans="1:6" hidden="1" outlineLevel="1">
      <c r="A658">
        <v>655</v>
      </c>
      <c r="B658" s="1" t="s">
        <v>418</v>
      </c>
      <c r="C658" s="1" t="s">
        <v>6</v>
      </c>
      <c r="D658" s="1" t="s">
        <v>421</v>
      </c>
      <c r="E658" s="1" t="s">
        <v>271</v>
      </c>
      <c r="F658">
        <v>1</v>
      </c>
    </row>
    <row r="659" spans="1:6" ht="30" hidden="1" outlineLevel="1">
      <c r="A659">
        <v>656</v>
      </c>
      <c r="B659" s="1" t="s">
        <v>418</v>
      </c>
      <c r="C659" s="1" t="s">
        <v>6</v>
      </c>
      <c r="D659" s="1" t="s">
        <v>422</v>
      </c>
      <c r="E659" s="1" t="s">
        <v>10</v>
      </c>
      <c r="F659">
        <v>1</v>
      </c>
    </row>
    <row r="660" spans="1:6" ht="30" hidden="1" outlineLevel="1">
      <c r="A660">
        <v>657</v>
      </c>
      <c r="B660" s="1" t="s">
        <v>418</v>
      </c>
      <c r="C660" s="1" t="s">
        <v>6</v>
      </c>
      <c r="D660" s="1" t="s">
        <v>423</v>
      </c>
      <c r="E660" s="1" t="s">
        <v>10</v>
      </c>
      <c r="F660">
        <v>1</v>
      </c>
    </row>
    <row r="661" spans="1:6" ht="30" hidden="1" outlineLevel="1">
      <c r="A661">
        <v>658</v>
      </c>
      <c r="B661" s="1" t="s">
        <v>418</v>
      </c>
      <c r="C661" s="1" t="s">
        <v>6</v>
      </c>
      <c r="D661" s="1" t="s">
        <v>424</v>
      </c>
      <c r="E661" s="1" t="s">
        <v>10</v>
      </c>
      <c r="F661">
        <v>1</v>
      </c>
    </row>
    <row r="662" spans="1:6" ht="30" hidden="1" outlineLevel="1">
      <c r="A662">
        <v>659</v>
      </c>
      <c r="B662" s="1" t="s">
        <v>418</v>
      </c>
      <c r="C662" s="1" t="s">
        <v>6</v>
      </c>
      <c r="D662" s="1" t="s">
        <v>425</v>
      </c>
      <c r="E662" s="1" t="s">
        <v>10</v>
      </c>
      <c r="F662">
        <v>1</v>
      </c>
    </row>
    <row r="663" spans="1:6" ht="30" hidden="1" outlineLevel="1">
      <c r="A663">
        <v>660</v>
      </c>
      <c r="B663" s="1" t="s">
        <v>418</v>
      </c>
      <c r="C663" s="1" t="s">
        <v>6</v>
      </c>
      <c r="D663" s="1" t="s">
        <v>426</v>
      </c>
      <c r="E663" s="1" t="s">
        <v>33</v>
      </c>
      <c r="F663">
        <v>1</v>
      </c>
    </row>
    <row r="664" spans="1:6" ht="30" hidden="1" outlineLevel="1">
      <c r="A664">
        <v>661</v>
      </c>
      <c r="B664" s="1" t="s">
        <v>433</v>
      </c>
      <c r="C664" s="1" t="s">
        <v>6</v>
      </c>
      <c r="D664" s="1" t="s">
        <v>434</v>
      </c>
      <c r="E664" s="1" t="s">
        <v>37</v>
      </c>
      <c r="F664">
        <v>1</v>
      </c>
    </row>
    <row r="665" spans="1:6" ht="30" hidden="1" outlineLevel="1">
      <c r="A665">
        <v>662</v>
      </c>
      <c r="B665" s="1" t="s">
        <v>435</v>
      </c>
      <c r="C665" s="1" t="s">
        <v>6</v>
      </c>
      <c r="D665" s="1" t="s">
        <v>436</v>
      </c>
      <c r="E665" s="1" t="s">
        <v>37</v>
      </c>
      <c r="F665">
        <v>1</v>
      </c>
    </row>
    <row r="666" spans="1:6" ht="30" hidden="1" outlineLevel="1">
      <c r="A666">
        <v>663</v>
      </c>
      <c r="B666" s="1" t="s">
        <v>443</v>
      </c>
      <c r="C666" s="1" t="s">
        <v>6</v>
      </c>
      <c r="D666" s="1" t="s">
        <v>444</v>
      </c>
      <c r="E666" s="1" t="s">
        <v>95</v>
      </c>
      <c r="F666">
        <v>1</v>
      </c>
    </row>
    <row r="667" spans="1:6" ht="30" hidden="1" outlineLevel="1">
      <c r="A667">
        <v>664</v>
      </c>
      <c r="B667" s="1" t="s">
        <v>449</v>
      </c>
      <c r="C667" s="1" t="s">
        <v>6</v>
      </c>
      <c r="D667" s="1" t="s">
        <v>444</v>
      </c>
      <c r="E667" s="1" t="s">
        <v>285</v>
      </c>
      <c r="F667">
        <v>1</v>
      </c>
    </row>
    <row r="668" spans="1:6" ht="45" hidden="1" outlineLevel="1">
      <c r="A668">
        <v>665</v>
      </c>
      <c r="B668" s="1" t="s">
        <v>452</v>
      </c>
      <c r="C668" s="1" t="s">
        <v>6</v>
      </c>
      <c r="D668" s="1" t="s">
        <v>453</v>
      </c>
      <c r="E668" s="1" t="s">
        <v>136</v>
      </c>
      <c r="F668">
        <v>1</v>
      </c>
    </row>
    <row r="669" spans="1:6" hidden="1" outlineLevel="1">
      <c r="A669">
        <v>666</v>
      </c>
      <c r="B669" s="1" t="s">
        <v>458</v>
      </c>
      <c r="C669" s="1" t="s">
        <v>6</v>
      </c>
      <c r="D669" s="1" t="s">
        <v>459</v>
      </c>
      <c r="E669" s="1" t="s">
        <v>271</v>
      </c>
      <c r="F669">
        <v>1</v>
      </c>
    </row>
    <row r="670" spans="1:6" hidden="1" outlineLevel="1">
      <c r="A670">
        <v>667</v>
      </c>
      <c r="B670" s="1" t="s">
        <v>462</v>
      </c>
      <c r="C670" s="1" t="s">
        <v>6</v>
      </c>
      <c r="D670" s="1" t="s">
        <v>463</v>
      </c>
      <c r="E670" s="1" t="s">
        <v>8</v>
      </c>
      <c r="F670">
        <v>1</v>
      </c>
    </row>
    <row r="671" spans="1:6" ht="30" hidden="1" outlineLevel="1">
      <c r="A671">
        <v>668</v>
      </c>
      <c r="B671" s="1" t="s">
        <v>475</v>
      </c>
      <c r="C671" s="1" t="s">
        <v>6</v>
      </c>
      <c r="D671" s="1" t="s">
        <v>476</v>
      </c>
      <c r="E671" s="1" t="s">
        <v>285</v>
      </c>
      <c r="F671">
        <v>1</v>
      </c>
    </row>
    <row r="672" spans="1:6" ht="30" hidden="1" outlineLevel="1">
      <c r="A672">
        <v>669</v>
      </c>
      <c r="B672" s="1" t="s">
        <v>484</v>
      </c>
      <c r="C672" s="1" t="s">
        <v>6</v>
      </c>
      <c r="D672" s="1" t="s">
        <v>201</v>
      </c>
      <c r="E672" s="1" t="s">
        <v>10</v>
      </c>
      <c r="F672">
        <v>1</v>
      </c>
    </row>
    <row r="673" spans="1:6" ht="30" hidden="1" outlineLevel="1">
      <c r="A673">
        <v>670</v>
      </c>
      <c r="B673" s="1" t="s">
        <v>485</v>
      </c>
      <c r="C673" s="1" t="s">
        <v>6</v>
      </c>
      <c r="D673" s="1" t="s">
        <v>486</v>
      </c>
      <c r="E673" s="1" t="s">
        <v>487</v>
      </c>
      <c r="F673">
        <v>1</v>
      </c>
    </row>
    <row r="674" spans="1:6" ht="60" hidden="1" outlineLevel="1">
      <c r="A674">
        <v>671</v>
      </c>
      <c r="B674" s="1" t="s">
        <v>498</v>
      </c>
      <c r="C674" s="1" t="s">
        <v>6</v>
      </c>
      <c r="D674" s="1" t="s">
        <v>499</v>
      </c>
      <c r="E674" s="1" t="s">
        <v>14</v>
      </c>
      <c r="F674">
        <v>1</v>
      </c>
    </row>
    <row r="675" spans="1:6" ht="30" hidden="1" outlineLevel="1">
      <c r="A675">
        <v>672</v>
      </c>
      <c r="B675" s="1" t="s">
        <v>500</v>
      </c>
      <c r="C675" s="1" t="s">
        <v>6</v>
      </c>
      <c r="D675" s="1" t="s">
        <v>501</v>
      </c>
      <c r="E675" s="1" t="s">
        <v>95</v>
      </c>
      <c r="F675">
        <v>1</v>
      </c>
    </row>
    <row r="676" spans="1:6" ht="75" hidden="1" outlineLevel="1">
      <c r="A676">
        <v>673</v>
      </c>
      <c r="B676" s="1" t="s">
        <v>506</v>
      </c>
      <c r="C676" s="1" t="s">
        <v>6</v>
      </c>
      <c r="D676" s="1" t="s">
        <v>507</v>
      </c>
      <c r="E676" s="1" t="s">
        <v>508</v>
      </c>
      <c r="F676">
        <v>1</v>
      </c>
    </row>
    <row r="677" spans="1:6" ht="75" hidden="1" outlineLevel="1">
      <c r="A677">
        <v>674</v>
      </c>
      <c r="B677" s="1" t="s">
        <v>506</v>
      </c>
      <c r="C677" s="1" t="s">
        <v>6</v>
      </c>
      <c r="D677" s="1" t="s">
        <v>509</v>
      </c>
      <c r="E677" s="1" t="s">
        <v>508</v>
      </c>
      <c r="F677">
        <v>1</v>
      </c>
    </row>
    <row r="678" spans="1:6" ht="30" hidden="1" outlineLevel="1">
      <c r="A678">
        <v>675</v>
      </c>
      <c r="B678" s="1" t="s">
        <v>529</v>
      </c>
      <c r="C678" s="1" t="s">
        <v>6</v>
      </c>
      <c r="D678" s="1" t="s">
        <v>530</v>
      </c>
      <c r="E678" s="1" t="s">
        <v>285</v>
      </c>
      <c r="F678">
        <v>1</v>
      </c>
    </row>
    <row r="679" spans="1:6" hidden="1" outlineLevel="1">
      <c r="A679">
        <v>676</v>
      </c>
      <c r="B679" s="1" t="s">
        <v>529</v>
      </c>
      <c r="C679" s="1" t="s">
        <v>6</v>
      </c>
      <c r="D679" s="1" t="s">
        <v>531</v>
      </c>
      <c r="E679" s="1" t="s">
        <v>48</v>
      </c>
      <c r="F679">
        <v>1</v>
      </c>
    </row>
    <row r="680" spans="1:6" ht="30" hidden="1" outlineLevel="1">
      <c r="A680">
        <v>677</v>
      </c>
      <c r="B680" s="1" t="s">
        <v>529</v>
      </c>
      <c r="C680" s="1" t="s">
        <v>6</v>
      </c>
      <c r="D680" s="1" t="s">
        <v>531</v>
      </c>
      <c r="E680" s="1" t="s">
        <v>285</v>
      </c>
      <c r="F680">
        <v>1</v>
      </c>
    </row>
    <row r="681" spans="1:6" ht="30" hidden="1" outlineLevel="1">
      <c r="A681">
        <v>678</v>
      </c>
      <c r="B681" s="1" t="s">
        <v>536</v>
      </c>
      <c r="C681" s="1" t="s">
        <v>6</v>
      </c>
      <c r="D681" s="1" t="s">
        <v>537</v>
      </c>
      <c r="E681" s="1" t="s">
        <v>95</v>
      </c>
      <c r="F681">
        <v>1</v>
      </c>
    </row>
    <row r="682" spans="1:6" ht="45" hidden="1" outlineLevel="1">
      <c r="A682">
        <v>679</v>
      </c>
      <c r="B682" s="1" t="s">
        <v>538</v>
      </c>
      <c r="C682" s="1" t="s">
        <v>6</v>
      </c>
      <c r="D682" s="1" t="s">
        <v>539</v>
      </c>
      <c r="E682" s="1" t="s">
        <v>136</v>
      </c>
      <c r="F682">
        <v>1</v>
      </c>
    </row>
    <row r="683" spans="1:6" ht="30" hidden="1" outlineLevel="1">
      <c r="A683">
        <v>680</v>
      </c>
      <c r="B683" s="1" t="s">
        <v>546</v>
      </c>
      <c r="C683" s="1" t="s">
        <v>6</v>
      </c>
      <c r="D683" s="1" t="s">
        <v>547</v>
      </c>
      <c r="E683" s="1" t="s">
        <v>37</v>
      </c>
      <c r="F683">
        <v>1</v>
      </c>
    </row>
    <row r="684" spans="1:6" ht="30" hidden="1" outlineLevel="1">
      <c r="A684">
        <v>681</v>
      </c>
      <c r="B684" s="1" t="s">
        <v>550</v>
      </c>
      <c r="C684" s="1" t="s">
        <v>6</v>
      </c>
      <c r="D684" s="1" t="s">
        <v>551</v>
      </c>
      <c r="E684" s="1" t="s">
        <v>10</v>
      </c>
      <c r="F684">
        <v>1</v>
      </c>
    </row>
    <row r="685" spans="1:6" ht="30" hidden="1" outlineLevel="1">
      <c r="A685">
        <v>682</v>
      </c>
      <c r="B685" s="1" t="s">
        <v>556</v>
      </c>
      <c r="C685" s="1" t="s">
        <v>6</v>
      </c>
      <c r="D685" s="1" t="s">
        <v>557</v>
      </c>
      <c r="E685" s="1" t="s">
        <v>10</v>
      </c>
      <c r="F685">
        <v>1</v>
      </c>
    </row>
    <row r="686" spans="1:6" ht="30" hidden="1" outlineLevel="1">
      <c r="A686">
        <v>683</v>
      </c>
      <c r="B686" s="1" t="s">
        <v>560</v>
      </c>
      <c r="C686" s="1" t="s">
        <v>6</v>
      </c>
      <c r="D686" s="1" t="s">
        <v>561</v>
      </c>
      <c r="E686" s="1" t="s">
        <v>95</v>
      </c>
      <c r="F686">
        <v>1</v>
      </c>
    </row>
    <row r="687" spans="1:6" ht="30" hidden="1" outlineLevel="1">
      <c r="A687">
        <v>684</v>
      </c>
      <c r="B687" s="1" t="s">
        <v>564</v>
      </c>
      <c r="C687" s="1" t="s">
        <v>6</v>
      </c>
      <c r="D687" s="1" t="s">
        <v>565</v>
      </c>
      <c r="E687" s="1" t="s">
        <v>285</v>
      </c>
      <c r="F687">
        <v>1</v>
      </c>
    </row>
    <row r="688" spans="1:6" ht="30" hidden="1" outlineLevel="1">
      <c r="A688">
        <v>685</v>
      </c>
      <c r="B688" s="1" t="s">
        <v>566</v>
      </c>
      <c r="C688" s="1" t="s">
        <v>6</v>
      </c>
      <c r="D688" s="1" t="s">
        <v>371</v>
      </c>
      <c r="E688" s="1" t="s">
        <v>95</v>
      </c>
      <c r="F688">
        <v>1</v>
      </c>
    </row>
    <row r="689" spans="1:6" ht="30" hidden="1" outlineLevel="1">
      <c r="A689">
        <v>686</v>
      </c>
      <c r="B689" s="1" t="s">
        <v>567</v>
      </c>
      <c r="C689" s="1" t="s">
        <v>6</v>
      </c>
      <c r="D689" s="1" t="s">
        <v>568</v>
      </c>
      <c r="E689" s="1" t="s">
        <v>255</v>
      </c>
      <c r="F689">
        <v>1</v>
      </c>
    </row>
    <row r="690" spans="1:6" ht="30" hidden="1" outlineLevel="1">
      <c r="A690">
        <v>687</v>
      </c>
      <c r="B690" s="1" t="s">
        <v>567</v>
      </c>
      <c r="C690" s="1" t="s">
        <v>6</v>
      </c>
      <c r="D690" s="1" t="s">
        <v>569</v>
      </c>
      <c r="E690" s="1" t="s">
        <v>255</v>
      </c>
      <c r="F690">
        <v>1</v>
      </c>
    </row>
    <row r="691" spans="1:6" ht="30" hidden="1" outlineLevel="1">
      <c r="A691">
        <v>688</v>
      </c>
      <c r="B691" s="1" t="s">
        <v>572</v>
      </c>
      <c r="C691" s="1" t="s">
        <v>6</v>
      </c>
      <c r="D691" s="1" t="s">
        <v>573</v>
      </c>
      <c r="E691" s="1" t="s">
        <v>574</v>
      </c>
      <c r="F691">
        <v>1</v>
      </c>
    </row>
    <row r="692" spans="1:6" hidden="1" outlineLevel="1">
      <c r="A692">
        <v>689</v>
      </c>
      <c r="B692" s="1" t="s">
        <v>586</v>
      </c>
      <c r="C692" s="1" t="s">
        <v>6</v>
      </c>
      <c r="D692" s="1" t="s">
        <v>587</v>
      </c>
      <c r="E692" s="1" t="s">
        <v>51</v>
      </c>
      <c r="F692">
        <v>1</v>
      </c>
    </row>
    <row r="693" spans="1:6" hidden="1" outlineLevel="1">
      <c r="A693">
        <v>690</v>
      </c>
      <c r="B693" s="1" t="s">
        <v>586</v>
      </c>
      <c r="C693" s="1" t="s">
        <v>6</v>
      </c>
      <c r="D693" s="1" t="s">
        <v>588</v>
      </c>
      <c r="E693" s="1" t="s">
        <v>51</v>
      </c>
      <c r="F693">
        <v>1</v>
      </c>
    </row>
    <row r="694" spans="1:6" ht="30" hidden="1" outlineLevel="1">
      <c r="A694">
        <v>691</v>
      </c>
      <c r="B694" s="1" t="s">
        <v>620</v>
      </c>
      <c r="C694" s="1" t="s">
        <v>6</v>
      </c>
      <c r="D694" s="1" t="s">
        <v>621</v>
      </c>
      <c r="E694" s="1" t="s">
        <v>95</v>
      </c>
      <c r="F694">
        <v>1</v>
      </c>
    </row>
    <row r="695" spans="1:6" hidden="1" outlineLevel="1">
      <c r="A695">
        <v>692</v>
      </c>
      <c r="B695" s="1" t="s">
        <v>622</v>
      </c>
      <c r="C695" s="1" t="s">
        <v>6</v>
      </c>
      <c r="D695" s="1" t="s">
        <v>623</v>
      </c>
      <c r="E695" s="1" t="s">
        <v>14</v>
      </c>
      <c r="F695">
        <v>1</v>
      </c>
    </row>
    <row r="696" spans="1:6" ht="30" hidden="1" outlineLevel="1">
      <c r="A696">
        <v>693</v>
      </c>
      <c r="B696" s="1" t="s">
        <v>624</v>
      </c>
      <c r="C696" s="1" t="s">
        <v>6</v>
      </c>
      <c r="D696" s="1" t="s">
        <v>625</v>
      </c>
      <c r="E696" s="1" t="s">
        <v>10</v>
      </c>
      <c r="F696">
        <v>1</v>
      </c>
    </row>
    <row r="697" spans="1:6" ht="30" hidden="1" outlineLevel="1">
      <c r="A697">
        <v>694</v>
      </c>
      <c r="B697" s="1" t="s">
        <v>632</v>
      </c>
      <c r="C697" s="1" t="s">
        <v>6</v>
      </c>
      <c r="D697" s="1" t="s">
        <v>633</v>
      </c>
      <c r="E697" s="1" t="s">
        <v>245</v>
      </c>
      <c r="F697">
        <v>1</v>
      </c>
    </row>
    <row r="698" spans="1:6" ht="30" hidden="1" outlineLevel="1">
      <c r="A698">
        <v>695</v>
      </c>
      <c r="B698" s="1" t="s">
        <v>632</v>
      </c>
      <c r="C698" s="1" t="s">
        <v>6</v>
      </c>
      <c r="D698" s="1" t="s">
        <v>635</v>
      </c>
      <c r="E698" s="1" t="s">
        <v>37</v>
      </c>
      <c r="F698">
        <v>1</v>
      </c>
    </row>
    <row r="699" spans="1:6" ht="45" hidden="1" outlineLevel="1">
      <c r="A699">
        <v>696</v>
      </c>
      <c r="B699" s="1" t="s">
        <v>670</v>
      </c>
      <c r="C699" s="1" t="s">
        <v>6</v>
      </c>
      <c r="D699" s="1" t="s">
        <v>671</v>
      </c>
      <c r="E699" s="1" t="s">
        <v>320</v>
      </c>
      <c r="F699">
        <v>1</v>
      </c>
    </row>
    <row r="700" spans="1:6" hidden="1" outlineLevel="1">
      <c r="A700">
        <v>697</v>
      </c>
      <c r="B700" s="1" t="s">
        <v>676</v>
      </c>
      <c r="C700" s="1" t="s">
        <v>6</v>
      </c>
      <c r="D700" s="1" t="s">
        <v>677</v>
      </c>
      <c r="E700" s="1" t="s">
        <v>48</v>
      </c>
      <c r="F700">
        <v>1</v>
      </c>
    </row>
    <row r="701" spans="1:6" hidden="1" outlineLevel="1">
      <c r="A701">
        <v>698</v>
      </c>
      <c r="B701" s="1" t="s">
        <v>676</v>
      </c>
      <c r="C701" s="1" t="s">
        <v>6</v>
      </c>
      <c r="D701" s="1" t="s">
        <v>678</v>
      </c>
      <c r="E701" s="1" t="s">
        <v>48</v>
      </c>
      <c r="F701">
        <v>1</v>
      </c>
    </row>
    <row r="702" spans="1:6" ht="45" hidden="1" outlineLevel="1">
      <c r="A702">
        <v>699</v>
      </c>
      <c r="B702" s="1" t="s">
        <v>683</v>
      </c>
      <c r="C702" s="1" t="s">
        <v>6</v>
      </c>
      <c r="D702" s="1" t="s">
        <v>684</v>
      </c>
      <c r="E702" s="1" t="s">
        <v>123</v>
      </c>
      <c r="F702">
        <v>1</v>
      </c>
    </row>
    <row r="703" spans="1:6" hidden="1" outlineLevel="1">
      <c r="A703">
        <v>700</v>
      </c>
      <c r="B703" s="1" t="s">
        <v>696</v>
      </c>
      <c r="C703" s="1" t="s">
        <v>6</v>
      </c>
      <c r="D703" s="1" t="s">
        <v>697</v>
      </c>
      <c r="E703" s="1" t="s">
        <v>48</v>
      </c>
      <c r="F703">
        <v>1</v>
      </c>
    </row>
    <row r="704" spans="1:6" ht="30" hidden="1" outlineLevel="1">
      <c r="A704">
        <v>701</v>
      </c>
      <c r="B704" s="1" t="s">
        <v>702</v>
      </c>
      <c r="C704" s="1" t="s">
        <v>6</v>
      </c>
      <c r="D704" s="1" t="s">
        <v>703</v>
      </c>
      <c r="E704" s="1" t="s">
        <v>574</v>
      </c>
      <c r="F704">
        <v>1</v>
      </c>
    </row>
    <row r="705" spans="1:6" ht="90" hidden="1" outlineLevel="1">
      <c r="A705">
        <v>702</v>
      </c>
      <c r="B705" s="1" t="s">
        <v>711</v>
      </c>
      <c r="C705" s="1" t="s">
        <v>6</v>
      </c>
      <c r="D705" s="1" t="s">
        <v>712</v>
      </c>
      <c r="E705" s="1" t="s">
        <v>355</v>
      </c>
      <c r="F705">
        <v>1</v>
      </c>
    </row>
    <row r="706" spans="1:6" ht="30" hidden="1" outlineLevel="1">
      <c r="A706">
        <v>703</v>
      </c>
      <c r="B706" s="1" t="s">
        <v>724</v>
      </c>
      <c r="C706" s="1" t="s">
        <v>6</v>
      </c>
      <c r="D706" s="1" t="s">
        <v>725</v>
      </c>
      <c r="E706" s="1" t="s">
        <v>95</v>
      </c>
      <c r="F706">
        <v>1</v>
      </c>
    </row>
    <row r="707" spans="1:6" ht="60" hidden="1" outlineLevel="1">
      <c r="A707">
        <v>704</v>
      </c>
      <c r="B707" s="1" t="s">
        <v>728</v>
      </c>
      <c r="C707" s="1" t="s">
        <v>6</v>
      </c>
      <c r="D707" s="1" t="s">
        <v>729</v>
      </c>
      <c r="E707" s="1" t="s">
        <v>43</v>
      </c>
      <c r="F707">
        <v>1</v>
      </c>
    </row>
    <row r="708" spans="1:6" ht="30" hidden="1" outlineLevel="1">
      <c r="A708">
        <v>705</v>
      </c>
      <c r="B708" s="1" t="s">
        <v>740</v>
      </c>
      <c r="C708" s="1" t="s">
        <v>6</v>
      </c>
      <c r="D708" s="1" t="s">
        <v>741</v>
      </c>
      <c r="E708" s="1" t="s">
        <v>95</v>
      </c>
      <c r="F708">
        <v>1</v>
      </c>
    </row>
    <row r="709" spans="1:6" ht="30" hidden="1" outlineLevel="1">
      <c r="A709">
        <v>706</v>
      </c>
      <c r="B709" s="1" t="s">
        <v>759</v>
      </c>
      <c r="C709" s="1" t="s">
        <v>6</v>
      </c>
      <c r="D709" s="1" t="s">
        <v>760</v>
      </c>
      <c r="E709" s="1" t="s">
        <v>95</v>
      </c>
      <c r="F709">
        <v>1</v>
      </c>
    </row>
    <row r="710" spans="1:6" ht="30" hidden="1" outlineLevel="1">
      <c r="A710">
        <v>707</v>
      </c>
      <c r="B710" s="1" t="s">
        <v>768</v>
      </c>
      <c r="C710" s="1" t="s">
        <v>6</v>
      </c>
      <c r="D710" s="1" t="s">
        <v>769</v>
      </c>
      <c r="E710" s="1" t="s">
        <v>168</v>
      </c>
      <c r="F710">
        <v>1</v>
      </c>
    </row>
    <row r="711" spans="1:6" ht="30" hidden="1" outlineLevel="1">
      <c r="A711">
        <v>708</v>
      </c>
      <c r="B711" s="1" t="s">
        <v>770</v>
      </c>
      <c r="C711" s="1" t="s">
        <v>6</v>
      </c>
      <c r="D711" s="1" t="s">
        <v>771</v>
      </c>
      <c r="E711" s="1" t="s">
        <v>10</v>
      </c>
      <c r="F711">
        <v>1</v>
      </c>
    </row>
    <row r="712" spans="1:6" ht="30" hidden="1" outlineLevel="1">
      <c r="A712">
        <v>709</v>
      </c>
      <c r="B712" s="1" t="s">
        <v>770</v>
      </c>
      <c r="C712" s="1" t="s">
        <v>6</v>
      </c>
      <c r="D712" s="1" t="s">
        <v>772</v>
      </c>
      <c r="E712" s="1" t="s">
        <v>10</v>
      </c>
      <c r="F712">
        <v>1</v>
      </c>
    </row>
    <row r="713" spans="1:6" ht="45" hidden="1" outlineLevel="1">
      <c r="A713">
        <v>710</v>
      </c>
      <c r="B713" s="1" t="s">
        <v>784</v>
      </c>
      <c r="C713" s="1" t="s">
        <v>6</v>
      </c>
      <c r="D713" s="1" t="s">
        <v>785</v>
      </c>
      <c r="E713" s="1" t="s">
        <v>123</v>
      </c>
      <c r="F713">
        <v>1</v>
      </c>
    </row>
    <row r="714" spans="1:6" hidden="1" outlineLevel="1">
      <c r="A714">
        <v>711</v>
      </c>
      <c r="B714" s="1" t="s">
        <v>788</v>
      </c>
      <c r="C714" s="1" t="s">
        <v>6</v>
      </c>
      <c r="D714" s="1" t="s">
        <v>789</v>
      </c>
      <c r="E714" s="1" t="s">
        <v>17</v>
      </c>
      <c r="F714">
        <v>1</v>
      </c>
    </row>
    <row r="715" spans="1:6" ht="30" hidden="1" outlineLevel="1">
      <c r="A715">
        <v>712</v>
      </c>
      <c r="B715" s="1" t="s">
        <v>788</v>
      </c>
      <c r="C715" s="1" t="s">
        <v>6</v>
      </c>
      <c r="D715" s="1" t="s">
        <v>790</v>
      </c>
      <c r="E715" s="1" t="s">
        <v>95</v>
      </c>
      <c r="F715">
        <v>1</v>
      </c>
    </row>
    <row r="716" spans="1:6" ht="30" hidden="1" outlineLevel="1">
      <c r="A716">
        <v>713</v>
      </c>
      <c r="B716" s="1" t="s">
        <v>791</v>
      </c>
      <c r="C716" s="1" t="s">
        <v>6</v>
      </c>
      <c r="D716" s="1" t="s">
        <v>792</v>
      </c>
      <c r="E716" s="1" t="s">
        <v>95</v>
      </c>
      <c r="F716">
        <v>1</v>
      </c>
    </row>
    <row r="717" spans="1:6" ht="30" hidden="1" outlineLevel="1">
      <c r="A717">
        <v>714</v>
      </c>
      <c r="B717" s="1" t="s">
        <v>795</v>
      </c>
      <c r="C717" s="1" t="s">
        <v>6</v>
      </c>
      <c r="D717" s="1" t="s">
        <v>796</v>
      </c>
      <c r="E717" s="1" t="s">
        <v>487</v>
      </c>
      <c r="F717">
        <v>1</v>
      </c>
    </row>
    <row r="718" spans="1:6" ht="30" hidden="1" outlineLevel="1">
      <c r="A718">
        <v>715</v>
      </c>
      <c r="B718" s="1" t="s">
        <v>797</v>
      </c>
      <c r="C718" s="1" t="s">
        <v>6</v>
      </c>
      <c r="D718" s="1" t="s">
        <v>798</v>
      </c>
      <c r="E718" s="1" t="s">
        <v>689</v>
      </c>
      <c r="F718">
        <v>1</v>
      </c>
    </row>
    <row r="719" spans="1:6" hidden="1" outlineLevel="1">
      <c r="A719">
        <v>716</v>
      </c>
      <c r="B719" s="1" t="s">
        <v>803</v>
      </c>
      <c r="C719" s="1" t="s">
        <v>6</v>
      </c>
      <c r="D719" s="1" t="s">
        <v>804</v>
      </c>
      <c r="E719" s="1" t="s">
        <v>271</v>
      </c>
      <c r="F719">
        <v>1</v>
      </c>
    </row>
    <row r="720" spans="1:6" ht="30" hidden="1" outlineLevel="1">
      <c r="A720">
        <v>717</v>
      </c>
      <c r="B720" s="1" t="s">
        <v>807</v>
      </c>
      <c r="C720" s="1" t="s">
        <v>6</v>
      </c>
      <c r="D720" s="1" t="s">
        <v>808</v>
      </c>
      <c r="E720" s="1" t="s">
        <v>10</v>
      </c>
      <c r="F720">
        <v>1</v>
      </c>
    </row>
    <row r="721" spans="1:6" ht="30" hidden="1" outlineLevel="1">
      <c r="A721">
        <v>718</v>
      </c>
      <c r="B721" s="1" t="s">
        <v>811</v>
      </c>
      <c r="C721" s="1" t="s">
        <v>6</v>
      </c>
      <c r="D721" s="1" t="s">
        <v>812</v>
      </c>
      <c r="E721" s="1" t="s">
        <v>285</v>
      </c>
      <c r="F721">
        <v>1</v>
      </c>
    </row>
    <row r="722" spans="1:6" ht="30" hidden="1" outlineLevel="1">
      <c r="A722">
        <v>719</v>
      </c>
      <c r="B722" s="1" t="s">
        <v>811</v>
      </c>
      <c r="C722" s="1" t="s">
        <v>6</v>
      </c>
      <c r="D722" s="1" t="s">
        <v>813</v>
      </c>
      <c r="E722" s="1" t="s">
        <v>126</v>
      </c>
      <c r="F722">
        <v>1</v>
      </c>
    </row>
    <row r="723" spans="1:6" hidden="1" outlineLevel="1">
      <c r="A723">
        <v>720</v>
      </c>
      <c r="B723" s="1" t="s">
        <v>811</v>
      </c>
      <c r="C723" s="1" t="s">
        <v>6</v>
      </c>
      <c r="D723" s="1" t="s">
        <v>814</v>
      </c>
      <c r="E723" s="1" t="s">
        <v>206</v>
      </c>
      <c r="F723">
        <v>1</v>
      </c>
    </row>
    <row r="724" spans="1:6" ht="30" hidden="1" outlineLevel="1">
      <c r="A724">
        <v>721</v>
      </c>
      <c r="B724" s="1" t="s">
        <v>817</v>
      </c>
      <c r="C724" s="1" t="s">
        <v>6</v>
      </c>
      <c r="D724" s="1" t="s">
        <v>818</v>
      </c>
      <c r="E724" s="1" t="s">
        <v>168</v>
      </c>
      <c r="F724">
        <v>1</v>
      </c>
    </row>
    <row r="725" spans="1:6" ht="30" hidden="1" outlineLevel="1">
      <c r="A725">
        <v>722</v>
      </c>
      <c r="B725" s="1" t="s">
        <v>821</v>
      </c>
      <c r="C725" s="1" t="s">
        <v>6</v>
      </c>
      <c r="D725" s="1" t="s">
        <v>822</v>
      </c>
      <c r="E725" s="1" t="s">
        <v>285</v>
      </c>
      <c r="F725">
        <v>1</v>
      </c>
    </row>
    <row r="726" spans="1:6" ht="45" hidden="1" outlineLevel="1">
      <c r="A726">
        <v>723</v>
      </c>
      <c r="B726" s="1" t="s">
        <v>827</v>
      </c>
      <c r="C726" s="1" t="s">
        <v>6</v>
      </c>
      <c r="D726" s="1" t="s">
        <v>828</v>
      </c>
      <c r="E726" s="1" t="s">
        <v>123</v>
      </c>
      <c r="F726">
        <v>1</v>
      </c>
    </row>
    <row r="727" spans="1:6" hidden="1" outlineLevel="1">
      <c r="A727">
        <v>724</v>
      </c>
      <c r="B727" s="1" t="s">
        <v>827</v>
      </c>
      <c r="C727" s="1" t="s">
        <v>6</v>
      </c>
      <c r="D727" s="1" t="s">
        <v>829</v>
      </c>
      <c r="E727" s="1" t="s">
        <v>14</v>
      </c>
      <c r="F727">
        <v>1</v>
      </c>
    </row>
    <row r="728" spans="1:6" ht="45" hidden="1" outlineLevel="1">
      <c r="A728">
        <v>725</v>
      </c>
      <c r="B728" s="1" t="s">
        <v>830</v>
      </c>
      <c r="C728" s="1" t="s">
        <v>6</v>
      </c>
      <c r="D728" s="1" t="s">
        <v>831</v>
      </c>
      <c r="E728" s="1" t="s">
        <v>123</v>
      </c>
      <c r="F728">
        <v>1</v>
      </c>
    </row>
    <row r="729" spans="1:6" hidden="1" outlineLevel="1">
      <c r="A729">
        <v>726</v>
      </c>
      <c r="B729" s="1" t="s">
        <v>834</v>
      </c>
      <c r="C729" s="1" t="s">
        <v>6</v>
      </c>
      <c r="D729" s="1" t="s">
        <v>835</v>
      </c>
      <c r="E729" s="1" t="s">
        <v>8</v>
      </c>
      <c r="F729">
        <v>1</v>
      </c>
    </row>
    <row r="730" spans="1:6" ht="30" hidden="1" outlineLevel="1">
      <c r="A730">
        <v>727</v>
      </c>
      <c r="B730" s="1" t="s">
        <v>852</v>
      </c>
      <c r="C730" s="1" t="s">
        <v>6</v>
      </c>
      <c r="D730" s="1" t="s">
        <v>853</v>
      </c>
      <c r="E730" s="1" t="s">
        <v>10</v>
      </c>
      <c r="F730">
        <v>1</v>
      </c>
    </row>
    <row r="731" spans="1:6" hidden="1" outlineLevel="1">
      <c r="A731">
        <v>728</v>
      </c>
      <c r="B731" s="1" t="s">
        <v>858</v>
      </c>
      <c r="C731" s="1" t="s">
        <v>6</v>
      </c>
      <c r="D731" s="1" t="s">
        <v>859</v>
      </c>
      <c r="E731" s="1" t="s">
        <v>271</v>
      </c>
      <c r="F731">
        <v>1</v>
      </c>
    </row>
    <row r="732" spans="1:6" hidden="1" outlineLevel="1">
      <c r="A732">
        <v>729</v>
      </c>
      <c r="B732" s="1" t="s">
        <v>858</v>
      </c>
      <c r="C732" s="1" t="s">
        <v>6</v>
      </c>
      <c r="D732" s="1" t="s">
        <v>860</v>
      </c>
      <c r="E732" s="1" t="s">
        <v>271</v>
      </c>
      <c r="F732">
        <v>1</v>
      </c>
    </row>
    <row r="733" spans="1:6" hidden="1" outlineLevel="1">
      <c r="A733">
        <v>730</v>
      </c>
      <c r="B733" s="1" t="s">
        <v>865</v>
      </c>
      <c r="C733" s="1" t="s">
        <v>6</v>
      </c>
      <c r="D733" s="1" t="s">
        <v>866</v>
      </c>
      <c r="E733" s="1" t="s">
        <v>117</v>
      </c>
      <c r="F733">
        <v>1</v>
      </c>
    </row>
    <row r="734" spans="1:6" ht="30" hidden="1" outlineLevel="1">
      <c r="A734">
        <v>731</v>
      </c>
      <c r="B734" s="1" t="s">
        <v>867</v>
      </c>
      <c r="C734" s="1" t="s">
        <v>6</v>
      </c>
      <c r="D734" s="1" t="s">
        <v>868</v>
      </c>
      <c r="E734" s="1" t="s">
        <v>17</v>
      </c>
      <c r="F734">
        <v>1</v>
      </c>
    </row>
    <row r="735" spans="1:6" ht="30" hidden="1" outlineLevel="1">
      <c r="A735">
        <v>732</v>
      </c>
      <c r="B735" s="1" t="s">
        <v>869</v>
      </c>
      <c r="C735" s="1" t="s">
        <v>6</v>
      </c>
      <c r="D735" s="1" t="s">
        <v>870</v>
      </c>
      <c r="E735" s="1" t="s">
        <v>871</v>
      </c>
      <c r="F735">
        <v>1</v>
      </c>
    </row>
    <row r="736" spans="1:6" hidden="1" outlineLevel="1">
      <c r="A736">
        <v>733</v>
      </c>
      <c r="B736" s="1" t="s">
        <v>874</v>
      </c>
      <c r="C736" s="1" t="s">
        <v>6</v>
      </c>
      <c r="D736" s="1" t="s">
        <v>875</v>
      </c>
      <c r="E736" s="1" t="s">
        <v>117</v>
      </c>
      <c r="F736">
        <v>1</v>
      </c>
    </row>
    <row r="737" spans="1:6" ht="30" hidden="1" outlineLevel="1">
      <c r="A737">
        <v>734</v>
      </c>
      <c r="B737" s="1" t="s">
        <v>878</v>
      </c>
      <c r="C737" s="1" t="s">
        <v>6</v>
      </c>
      <c r="D737" s="1" t="s">
        <v>879</v>
      </c>
      <c r="E737" s="1" t="s">
        <v>95</v>
      </c>
      <c r="F737">
        <v>1</v>
      </c>
    </row>
    <row r="738" spans="1:6" hidden="1" outlineLevel="1">
      <c r="A738">
        <v>735</v>
      </c>
      <c r="B738" s="1" t="s">
        <v>880</v>
      </c>
      <c r="C738" s="1" t="s">
        <v>6</v>
      </c>
      <c r="D738" s="1" t="s">
        <v>881</v>
      </c>
      <c r="E738" s="1" t="s">
        <v>882</v>
      </c>
      <c r="F738">
        <v>1</v>
      </c>
    </row>
    <row r="739" spans="1:6" hidden="1" outlineLevel="1">
      <c r="A739">
        <v>736</v>
      </c>
      <c r="B739" s="1" t="s">
        <v>886</v>
      </c>
      <c r="C739" s="1" t="s">
        <v>6</v>
      </c>
      <c r="D739" s="1" t="s">
        <v>887</v>
      </c>
      <c r="E739" s="1" t="s">
        <v>8</v>
      </c>
      <c r="F739">
        <v>1</v>
      </c>
    </row>
    <row r="740" spans="1:6" hidden="1" outlineLevel="1">
      <c r="A740">
        <v>737</v>
      </c>
      <c r="B740" s="1" t="s">
        <v>886</v>
      </c>
      <c r="C740" s="1" t="s">
        <v>6</v>
      </c>
      <c r="D740" s="1" t="s">
        <v>888</v>
      </c>
      <c r="E740" s="1" t="s">
        <v>8</v>
      </c>
      <c r="F740">
        <v>1</v>
      </c>
    </row>
    <row r="741" spans="1:6" hidden="1" outlineLevel="1">
      <c r="A741">
        <v>738</v>
      </c>
      <c r="B741" s="1" t="s">
        <v>886</v>
      </c>
      <c r="C741" s="1" t="s">
        <v>6</v>
      </c>
      <c r="D741" s="1" t="s">
        <v>889</v>
      </c>
      <c r="E741" s="1" t="s">
        <v>8</v>
      </c>
      <c r="F741">
        <v>1</v>
      </c>
    </row>
    <row r="742" spans="1:6" hidden="1" outlineLevel="1">
      <c r="A742">
        <v>739</v>
      </c>
      <c r="B742" s="1" t="s">
        <v>886</v>
      </c>
      <c r="C742" s="1" t="s">
        <v>6</v>
      </c>
      <c r="D742" s="1" t="s">
        <v>890</v>
      </c>
      <c r="E742" s="1" t="s">
        <v>8</v>
      </c>
      <c r="F742">
        <v>1</v>
      </c>
    </row>
    <row r="743" spans="1:6" hidden="1" outlineLevel="1">
      <c r="A743">
        <v>740</v>
      </c>
      <c r="B743" s="1" t="s">
        <v>886</v>
      </c>
      <c r="C743" s="1" t="s">
        <v>6</v>
      </c>
      <c r="D743" s="1" t="s">
        <v>891</v>
      </c>
      <c r="E743" s="1" t="s">
        <v>8</v>
      </c>
      <c r="F743">
        <v>1</v>
      </c>
    </row>
    <row r="744" spans="1:6" hidden="1" outlineLevel="1">
      <c r="A744">
        <v>741</v>
      </c>
      <c r="B744" s="1" t="s">
        <v>886</v>
      </c>
      <c r="C744" s="1" t="s">
        <v>6</v>
      </c>
      <c r="D744" s="1" t="s">
        <v>892</v>
      </c>
      <c r="E744" s="1" t="s">
        <v>8</v>
      </c>
      <c r="F744">
        <v>1</v>
      </c>
    </row>
    <row r="745" spans="1:6" ht="45" hidden="1" outlineLevel="1">
      <c r="A745">
        <v>742</v>
      </c>
      <c r="B745" s="1" t="s">
        <v>897</v>
      </c>
      <c r="C745" s="1" t="s">
        <v>6</v>
      </c>
      <c r="D745" s="1" t="s">
        <v>898</v>
      </c>
      <c r="E745" s="1" t="s">
        <v>899</v>
      </c>
      <c r="F745">
        <v>1</v>
      </c>
    </row>
    <row r="746" spans="1:6" ht="30" hidden="1" outlineLevel="1">
      <c r="A746">
        <v>743</v>
      </c>
      <c r="B746" s="1" t="s">
        <v>902</v>
      </c>
      <c r="C746" s="1" t="s">
        <v>6</v>
      </c>
      <c r="D746" s="1" t="s">
        <v>903</v>
      </c>
      <c r="E746" s="1" t="s">
        <v>95</v>
      </c>
      <c r="F746">
        <v>1</v>
      </c>
    </row>
    <row r="747" spans="1:6" ht="30" hidden="1" outlineLevel="1">
      <c r="A747">
        <v>744</v>
      </c>
      <c r="B747" s="1" t="s">
        <v>904</v>
      </c>
      <c r="C747" s="1" t="s">
        <v>6</v>
      </c>
      <c r="D747" s="1" t="s">
        <v>905</v>
      </c>
      <c r="E747" s="1" t="s">
        <v>95</v>
      </c>
      <c r="F747">
        <v>1</v>
      </c>
    </row>
    <row r="748" spans="1:6" ht="30" hidden="1" outlineLevel="1">
      <c r="A748">
        <v>745</v>
      </c>
      <c r="B748" s="1" t="s">
        <v>904</v>
      </c>
      <c r="C748" s="1" t="s">
        <v>6</v>
      </c>
      <c r="D748" s="1" t="s">
        <v>906</v>
      </c>
      <c r="E748" s="1" t="s">
        <v>95</v>
      </c>
      <c r="F748">
        <v>1</v>
      </c>
    </row>
    <row r="749" spans="1:6" ht="30" hidden="1" outlineLevel="1">
      <c r="A749">
        <v>746</v>
      </c>
      <c r="B749" s="1" t="s">
        <v>904</v>
      </c>
      <c r="C749" s="1" t="s">
        <v>6</v>
      </c>
      <c r="D749" s="1" t="s">
        <v>907</v>
      </c>
      <c r="E749" s="1" t="s">
        <v>95</v>
      </c>
      <c r="F749">
        <v>1</v>
      </c>
    </row>
    <row r="750" spans="1:6" ht="30" hidden="1" outlineLevel="1">
      <c r="A750">
        <v>747</v>
      </c>
      <c r="B750" s="1" t="s">
        <v>910</v>
      </c>
      <c r="C750" s="1" t="s">
        <v>6</v>
      </c>
      <c r="D750" s="1" t="s">
        <v>911</v>
      </c>
      <c r="E750" s="1" t="s">
        <v>95</v>
      </c>
      <c r="F750">
        <v>1</v>
      </c>
    </row>
    <row r="751" spans="1:6" ht="30" hidden="1" outlineLevel="1">
      <c r="A751">
        <v>748</v>
      </c>
      <c r="B751" s="1" t="s">
        <v>910</v>
      </c>
      <c r="C751" s="1" t="s">
        <v>6</v>
      </c>
      <c r="D751" s="1" t="s">
        <v>912</v>
      </c>
      <c r="E751" s="1" t="s">
        <v>10</v>
      </c>
      <c r="F751">
        <v>1</v>
      </c>
    </row>
    <row r="752" spans="1:6" ht="30" hidden="1" outlineLevel="1">
      <c r="A752">
        <v>749</v>
      </c>
      <c r="B752" s="1" t="s">
        <v>913</v>
      </c>
      <c r="C752" s="1" t="s">
        <v>6</v>
      </c>
      <c r="D752" s="1" t="s">
        <v>914</v>
      </c>
      <c r="E752" s="1" t="s">
        <v>21</v>
      </c>
      <c r="F752">
        <v>1</v>
      </c>
    </row>
    <row r="753" spans="1:6" ht="30" hidden="1" outlineLevel="1">
      <c r="A753">
        <v>750</v>
      </c>
      <c r="B753" s="1" t="s">
        <v>921</v>
      </c>
      <c r="C753" s="1" t="s">
        <v>6</v>
      </c>
      <c r="D753" s="1" t="s">
        <v>922</v>
      </c>
      <c r="E753" s="1" t="s">
        <v>10</v>
      </c>
      <c r="F753">
        <v>1</v>
      </c>
    </row>
    <row r="754" spans="1:6" ht="30" hidden="1" outlineLevel="1">
      <c r="A754">
        <v>751</v>
      </c>
      <c r="B754" s="1" t="s">
        <v>921</v>
      </c>
      <c r="C754" s="1" t="s">
        <v>6</v>
      </c>
      <c r="D754" s="1" t="s">
        <v>923</v>
      </c>
      <c r="E754" s="1" t="s">
        <v>10</v>
      </c>
      <c r="F754">
        <v>1</v>
      </c>
    </row>
    <row r="755" spans="1:6" ht="30" hidden="1" outlineLevel="1">
      <c r="A755">
        <v>752</v>
      </c>
      <c r="B755" s="1" t="s">
        <v>928</v>
      </c>
      <c r="C755" s="1" t="s">
        <v>6</v>
      </c>
      <c r="D755" s="1" t="s">
        <v>929</v>
      </c>
      <c r="E755" s="1" t="s">
        <v>21</v>
      </c>
      <c r="F755">
        <v>1</v>
      </c>
    </row>
    <row r="756" spans="1:6" hidden="1" outlineLevel="1">
      <c r="A756">
        <v>753</v>
      </c>
      <c r="B756" s="1" t="s">
        <v>930</v>
      </c>
      <c r="C756" s="1" t="s">
        <v>6</v>
      </c>
      <c r="D756" s="1" t="s">
        <v>931</v>
      </c>
      <c r="E756" s="1" t="s">
        <v>117</v>
      </c>
      <c r="F756">
        <v>1</v>
      </c>
    </row>
    <row r="757" spans="1:6" ht="30" hidden="1" outlineLevel="1">
      <c r="A757">
        <v>754</v>
      </c>
      <c r="B757" s="1" t="s">
        <v>932</v>
      </c>
      <c r="C757" s="1" t="s">
        <v>6</v>
      </c>
      <c r="D757" s="1" t="s">
        <v>933</v>
      </c>
      <c r="E757" s="1" t="s">
        <v>10</v>
      </c>
      <c r="F757">
        <v>1</v>
      </c>
    </row>
    <row r="758" spans="1:6" ht="30" hidden="1" outlineLevel="1">
      <c r="A758">
        <v>755</v>
      </c>
      <c r="B758" s="1" t="s">
        <v>936</v>
      </c>
      <c r="C758" s="1" t="s">
        <v>6</v>
      </c>
      <c r="D758" s="1" t="s">
        <v>937</v>
      </c>
      <c r="E758" s="1" t="s">
        <v>95</v>
      </c>
      <c r="F758">
        <v>1</v>
      </c>
    </row>
    <row r="759" spans="1:6" hidden="1" outlineLevel="1">
      <c r="A759">
        <v>756</v>
      </c>
      <c r="B759" s="1" t="s">
        <v>938</v>
      </c>
      <c r="C759" s="1" t="s">
        <v>6</v>
      </c>
      <c r="D759" s="1" t="s">
        <v>939</v>
      </c>
      <c r="E759" s="1" t="s">
        <v>271</v>
      </c>
      <c r="F759">
        <v>1</v>
      </c>
    </row>
    <row r="760" spans="1:6" ht="30" hidden="1" outlineLevel="1">
      <c r="A760">
        <v>757</v>
      </c>
      <c r="B760" s="1" t="s">
        <v>946</v>
      </c>
      <c r="C760" s="1" t="s">
        <v>6</v>
      </c>
      <c r="D760" s="1" t="s">
        <v>947</v>
      </c>
      <c r="E760" s="1" t="s">
        <v>10</v>
      </c>
      <c r="F760">
        <v>1</v>
      </c>
    </row>
    <row r="761" spans="1:6" hidden="1" outlineLevel="1">
      <c r="A761">
        <v>758</v>
      </c>
      <c r="B761" s="1" t="s">
        <v>950</v>
      </c>
      <c r="C761" s="1" t="s">
        <v>6</v>
      </c>
      <c r="D761" s="1" t="s">
        <v>951</v>
      </c>
      <c r="E761" s="1" t="s">
        <v>952</v>
      </c>
      <c r="F761">
        <v>1</v>
      </c>
    </row>
    <row r="762" spans="1:6" hidden="1" outlineLevel="1">
      <c r="A762">
        <v>759</v>
      </c>
      <c r="B762" s="1" t="s">
        <v>957</v>
      </c>
      <c r="C762" s="1" t="s">
        <v>6</v>
      </c>
      <c r="D762" s="1" t="s">
        <v>958</v>
      </c>
      <c r="E762" s="1" t="s">
        <v>271</v>
      </c>
      <c r="F762">
        <v>1</v>
      </c>
    </row>
    <row r="763" spans="1:6" hidden="1" outlineLevel="1">
      <c r="A763">
        <v>760</v>
      </c>
      <c r="B763" s="1" t="s">
        <v>959</v>
      </c>
      <c r="C763" s="1" t="s">
        <v>6</v>
      </c>
      <c r="D763" s="1" t="s">
        <v>960</v>
      </c>
      <c r="E763" s="1" t="s">
        <v>274</v>
      </c>
      <c r="F763">
        <v>1</v>
      </c>
    </row>
    <row r="764" spans="1:6" hidden="1" outlineLevel="1">
      <c r="A764">
        <v>761</v>
      </c>
      <c r="B764" s="1" t="s">
        <v>961</v>
      </c>
      <c r="C764" s="1" t="s">
        <v>6</v>
      </c>
      <c r="D764" s="1" t="s">
        <v>962</v>
      </c>
      <c r="E764" s="1" t="s">
        <v>271</v>
      </c>
      <c r="F764">
        <v>1</v>
      </c>
    </row>
    <row r="765" spans="1:6" ht="30" hidden="1" outlineLevel="1">
      <c r="A765">
        <v>762</v>
      </c>
      <c r="B765" s="1" t="s">
        <v>964</v>
      </c>
      <c r="C765" s="1" t="s">
        <v>6</v>
      </c>
      <c r="D765" s="1" t="s">
        <v>965</v>
      </c>
      <c r="E765" s="1" t="s">
        <v>95</v>
      </c>
      <c r="F765">
        <v>1</v>
      </c>
    </row>
    <row r="766" spans="1:6" hidden="1" outlineLevel="1">
      <c r="A766">
        <v>763</v>
      </c>
      <c r="B766" s="1" t="s">
        <v>966</v>
      </c>
      <c r="C766" s="1" t="s">
        <v>6</v>
      </c>
      <c r="D766" s="1" t="s">
        <v>967</v>
      </c>
      <c r="E766" s="1" t="s">
        <v>117</v>
      </c>
      <c r="F766">
        <v>1</v>
      </c>
    </row>
    <row r="767" spans="1:6" hidden="1" outlineLevel="1">
      <c r="A767">
        <v>764</v>
      </c>
      <c r="B767" s="1" t="s">
        <v>968</v>
      </c>
      <c r="C767" s="1" t="s">
        <v>6</v>
      </c>
      <c r="D767" s="1" t="s">
        <v>969</v>
      </c>
      <c r="E767" s="1" t="s">
        <v>271</v>
      </c>
      <c r="F767">
        <v>1</v>
      </c>
    </row>
    <row r="768" spans="1:6" hidden="1" outlineLevel="1">
      <c r="A768">
        <v>765</v>
      </c>
      <c r="B768" s="1" t="s">
        <v>970</v>
      </c>
      <c r="C768" s="1" t="s">
        <v>6</v>
      </c>
      <c r="D768" s="1" t="s">
        <v>971</v>
      </c>
      <c r="E768" s="1" t="s">
        <v>271</v>
      </c>
      <c r="F768">
        <v>1</v>
      </c>
    </row>
    <row r="769" spans="1:6" ht="30" hidden="1" outlineLevel="1">
      <c r="A769">
        <v>766</v>
      </c>
      <c r="B769" s="1" t="s">
        <v>972</v>
      </c>
      <c r="C769" s="1" t="s">
        <v>6</v>
      </c>
      <c r="D769" s="1" t="s">
        <v>973</v>
      </c>
      <c r="E769" s="1" t="s">
        <v>95</v>
      </c>
      <c r="F769">
        <v>1</v>
      </c>
    </row>
    <row r="770" spans="1:6" hidden="1" outlineLevel="1">
      <c r="A770">
        <v>767</v>
      </c>
      <c r="B770" s="1" t="s">
        <v>981</v>
      </c>
      <c r="C770" s="1" t="s">
        <v>6</v>
      </c>
      <c r="D770" s="1" t="s">
        <v>982</v>
      </c>
      <c r="E770" s="1" t="s">
        <v>14</v>
      </c>
      <c r="F770">
        <v>1</v>
      </c>
    </row>
    <row r="771" spans="1:6" hidden="1" outlineLevel="1">
      <c r="A771">
        <v>768</v>
      </c>
      <c r="B771" s="1" t="s">
        <v>987</v>
      </c>
      <c r="C771" s="1" t="s">
        <v>6</v>
      </c>
      <c r="D771" s="1" t="s">
        <v>988</v>
      </c>
      <c r="E771" s="1" t="s">
        <v>882</v>
      </c>
      <c r="F771">
        <v>1</v>
      </c>
    </row>
    <row r="772" spans="1:6" hidden="1" outlineLevel="1">
      <c r="A772">
        <v>769</v>
      </c>
      <c r="B772" s="1" t="s">
        <v>995</v>
      </c>
      <c r="C772" s="1" t="s">
        <v>6</v>
      </c>
      <c r="D772" s="1" t="s">
        <v>996</v>
      </c>
      <c r="E772" s="1" t="s">
        <v>48</v>
      </c>
      <c r="F772">
        <v>1</v>
      </c>
    </row>
    <row r="773" spans="1:6" hidden="1" outlineLevel="1">
      <c r="A773">
        <v>770</v>
      </c>
      <c r="B773" s="1" t="s">
        <v>995</v>
      </c>
      <c r="C773" s="1" t="s">
        <v>6</v>
      </c>
      <c r="D773" s="1" t="s">
        <v>997</v>
      </c>
      <c r="E773" s="1" t="s">
        <v>48</v>
      </c>
      <c r="F773">
        <v>1</v>
      </c>
    </row>
    <row r="774" spans="1:6" ht="30" hidden="1" outlineLevel="1">
      <c r="A774">
        <v>771</v>
      </c>
      <c r="B774" s="1" t="s">
        <v>1002</v>
      </c>
      <c r="C774" s="1" t="s">
        <v>6</v>
      </c>
      <c r="D774" s="1" t="s">
        <v>1003</v>
      </c>
      <c r="E774" s="1" t="s">
        <v>10</v>
      </c>
      <c r="F774">
        <v>1</v>
      </c>
    </row>
    <row r="775" spans="1:6" hidden="1" outlineLevel="1">
      <c r="A775">
        <v>772</v>
      </c>
      <c r="B775" s="1" t="s">
        <v>1004</v>
      </c>
      <c r="C775" s="1" t="s">
        <v>6</v>
      </c>
      <c r="D775" s="1" t="s">
        <v>1005</v>
      </c>
      <c r="E775" s="1" t="s">
        <v>48</v>
      </c>
      <c r="F775">
        <v>1</v>
      </c>
    </row>
    <row r="776" spans="1:6" ht="45" hidden="1" outlineLevel="1">
      <c r="A776">
        <v>773</v>
      </c>
      <c r="B776" s="1" t="s">
        <v>1008</v>
      </c>
      <c r="C776" s="1" t="s">
        <v>6</v>
      </c>
      <c r="D776" s="1" t="s">
        <v>1009</v>
      </c>
      <c r="E776" s="1" t="s">
        <v>123</v>
      </c>
      <c r="F776">
        <v>1</v>
      </c>
    </row>
    <row r="777" spans="1:6" ht="45" hidden="1" outlineLevel="1">
      <c r="A777">
        <v>774</v>
      </c>
      <c r="B777" s="1" t="s">
        <v>1008</v>
      </c>
      <c r="C777" s="1" t="s">
        <v>6</v>
      </c>
      <c r="D777" s="1" t="s">
        <v>1010</v>
      </c>
      <c r="E777" s="1" t="s">
        <v>123</v>
      </c>
      <c r="F777">
        <v>1</v>
      </c>
    </row>
    <row r="778" spans="1:6" hidden="1" outlineLevel="1">
      <c r="A778">
        <v>775</v>
      </c>
      <c r="B778" s="1" t="s">
        <v>1011</v>
      </c>
      <c r="C778" s="1" t="s">
        <v>6</v>
      </c>
      <c r="D778" s="1" t="s">
        <v>1012</v>
      </c>
      <c r="E778" s="1" t="s">
        <v>17</v>
      </c>
      <c r="F778">
        <v>1</v>
      </c>
    </row>
    <row r="779" spans="1:6" ht="30" hidden="1" outlineLevel="1">
      <c r="A779">
        <v>776</v>
      </c>
      <c r="B779" s="1" t="s">
        <v>1028</v>
      </c>
      <c r="C779" s="1" t="s">
        <v>6</v>
      </c>
      <c r="D779" s="1" t="s">
        <v>1029</v>
      </c>
      <c r="E779" s="1" t="s">
        <v>95</v>
      </c>
      <c r="F779">
        <v>1</v>
      </c>
    </row>
    <row r="780" spans="1:6" ht="30" hidden="1" outlineLevel="1">
      <c r="A780">
        <v>777</v>
      </c>
      <c r="B780" s="1" t="s">
        <v>1050</v>
      </c>
      <c r="C780" s="1" t="s">
        <v>6</v>
      </c>
      <c r="D780" s="1" t="s">
        <v>1051</v>
      </c>
      <c r="E780" s="1" t="s">
        <v>274</v>
      </c>
      <c r="F780">
        <v>1</v>
      </c>
    </row>
    <row r="781" spans="1:6" hidden="1" outlineLevel="1">
      <c r="A781">
        <v>778</v>
      </c>
      <c r="B781" s="1" t="s">
        <v>1052</v>
      </c>
      <c r="C781" s="1" t="s">
        <v>6</v>
      </c>
      <c r="D781" s="1" t="s">
        <v>1053</v>
      </c>
      <c r="E781" s="1" t="s">
        <v>51</v>
      </c>
      <c r="F781">
        <v>1</v>
      </c>
    </row>
    <row r="782" spans="1:6" ht="30" hidden="1" outlineLevel="1">
      <c r="A782">
        <v>779</v>
      </c>
      <c r="B782" s="1" t="s">
        <v>1058</v>
      </c>
      <c r="C782" s="1" t="s">
        <v>6</v>
      </c>
      <c r="D782" s="1" t="s">
        <v>1059</v>
      </c>
      <c r="E782" s="1" t="s">
        <v>285</v>
      </c>
      <c r="F782">
        <v>1</v>
      </c>
    </row>
    <row r="783" spans="1:6" ht="30" hidden="1" outlineLevel="1">
      <c r="A783">
        <v>780</v>
      </c>
      <c r="B783" s="1" t="s">
        <v>1064</v>
      </c>
      <c r="C783" s="1" t="s">
        <v>6</v>
      </c>
      <c r="D783" s="1" t="s">
        <v>1065</v>
      </c>
      <c r="E783" s="1" t="s">
        <v>95</v>
      </c>
      <c r="F783">
        <v>1</v>
      </c>
    </row>
    <row r="784" spans="1:6" ht="45" hidden="1" outlineLevel="1">
      <c r="A784">
        <v>781</v>
      </c>
      <c r="B784" s="1" t="s">
        <v>1066</v>
      </c>
      <c r="C784" s="1" t="s">
        <v>6</v>
      </c>
      <c r="D784" s="1" t="s">
        <v>1067</v>
      </c>
      <c r="E784" s="1" t="s">
        <v>123</v>
      </c>
      <c r="F784">
        <v>1</v>
      </c>
    </row>
    <row r="785" spans="1:6" ht="30" hidden="1" outlineLevel="1">
      <c r="A785">
        <v>782</v>
      </c>
      <c r="B785" s="1" t="s">
        <v>1072</v>
      </c>
      <c r="C785" s="1" t="s">
        <v>6</v>
      </c>
      <c r="D785" s="1" t="s">
        <v>1073</v>
      </c>
      <c r="E785" s="1" t="s">
        <v>95</v>
      </c>
      <c r="F785">
        <v>1</v>
      </c>
    </row>
    <row r="786" spans="1:6" ht="30" hidden="1" outlineLevel="1">
      <c r="A786">
        <v>783</v>
      </c>
      <c r="B786" s="1" t="s">
        <v>1076</v>
      </c>
      <c r="C786" s="1" t="s">
        <v>6</v>
      </c>
      <c r="D786" s="1" t="s">
        <v>1077</v>
      </c>
      <c r="E786" s="1" t="s">
        <v>95</v>
      </c>
      <c r="F786">
        <v>1</v>
      </c>
    </row>
    <row r="787" spans="1:6" ht="30" hidden="1" outlineLevel="1">
      <c r="A787">
        <v>784</v>
      </c>
      <c r="B787" s="1" t="s">
        <v>1078</v>
      </c>
      <c r="C787" s="1" t="s">
        <v>6</v>
      </c>
      <c r="D787" s="1" t="s">
        <v>1079</v>
      </c>
      <c r="E787" s="1" t="s">
        <v>17</v>
      </c>
      <c r="F787">
        <v>1</v>
      </c>
    </row>
    <row r="788" spans="1:6" hidden="1" outlineLevel="1">
      <c r="A788">
        <v>785</v>
      </c>
      <c r="B788" s="1" t="s">
        <v>1094</v>
      </c>
      <c r="C788" s="1" t="s">
        <v>6</v>
      </c>
      <c r="D788" s="1" t="s">
        <v>1095</v>
      </c>
      <c r="E788" s="1" t="s">
        <v>271</v>
      </c>
      <c r="F788">
        <v>1</v>
      </c>
    </row>
    <row r="789" spans="1:6" ht="30" hidden="1" outlineLevel="1">
      <c r="A789">
        <v>786</v>
      </c>
      <c r="B789" s="1" t="s">
        <v>1101</v>
      </c>
      <c r="C789" s="1" t="s">
        <v>6</v>
      </c>
      <c r="D789" s="1" t="s">
        <v>1102</v>
      </c>
      <c r="E789" s="1" t="s">
        <v>10</v>
      </c>
      <c r="F789">
        <v>1</v>
      </c>
    </row>
    <row r="790" spans="1:6" ht="45" hidden="1" outlineLevel="1">
      <c r="A790">
        <v>787</v>
      </c>
      <c r="B790" s="1" t="s">
        <v>1103</v>
      </c>
      <c r="C790" s="1" t="s">
        <v>6</v>
      </c>
      <c r="D790" s="1" t="s">
        <v>1104</v>
      </c>
      <c r="E790" s="1" t="s">
        <v>123</v>
      </c>
      <c r="F790">
        <v>1</v>
      </c>
    </row>
    <row r="791" spans="1:6" ht="30" hidden="1" outlineLevel="1">
      <c r="A791">
        <v>788</v>
      </c>
      <c r="B791" s="1" t="s">
        <v>1117</v>
      </c>
      <c r="C791" s="1" t="s">
        <v>6</v>
      </c>
      <c r="D791" s="1" t="s">
        <v>1118</v>
      </c>
      <c r="E791" s="1" t="s">
        <v>95</v>
      </c>
      <c r="F791">
        <v>1</v>
      </c>
    </row>
    <row r="792" spans="1:6" ht="30" hidden="1" outlineLevel="1">
      <c r="A792">
        <v>789</v>
      </c>
      <c r="B792" s="1" t="s">
        <v>1128</v>
      </c>
      <c r="C792" s="1" t="s">
        <v>6</v>
      </c>
      <c r="D792" s="1" t="s">
        <v>1129</v>
      </c>
      <c r="E792" s="1" t="s">
        <v>1130</v>
      </c>
      <c r="F792">
        <v>1</v>
      </c>
    </row>
    <row r="793" spans="1:6" ht="30" hidden="1" outlineLevel="1">
      <c r="A793">
        <v>790</v>
      </c>
      <c r="B793" s="1" t="s">
        <v>1136</v>
      </c>
      <c r="C793" s="1" t="s">
        <v>6</v>
      </c>
      <c r="D793" s="1" t="s">
        <v>1137</v>
      </c>
      <c r="E793" s="1" t="s">
        <v>107</v>
      </c>
      <c r="F793">
        <v>1</v>
      </c>
    </row>
    <row r="794" spans="1:6" hidden="1" outlineLevel="1">
      <c r="A794">
        <v>791</v>
      </c>
      <c r="B794" s="1" t="s">
        <v>1138</v>
      </c>
      <c r="C794" s="1" t="s">
        <v>6</v>
      </c>
      <c r="D794" s="1" t="s">
        <v>1139</v>
      </c>
      <c r="E794" s="1" t="s">
        <v>271</v>
      </c>
      <c r="F794">
        <v>1</v>
      </c>
    </row>
    <row r="795" spans="1:6" ht="30" hidden="1" outlineLevel="1">
      <c r="A795">
        <v>792</v>
      </c>
      <c r="B795" s="1" t="s">
        <v>1140</v>
      </c>
      <c r="C795" s="1" t="s">
        <v>6</v>
      </c>
      <c r="D795" s="1" t="s">
        <v>1141</v>
      </c>
      <c r="E795" s="1" t="s">
        <v>95</v>
      </c>
      <c r="F795">
        <v>1</v>
      </c>
    </row>
    <row r="796" spans="1:6" hidden="1" outlineLevel="1">
      <c r="A796">
        <v>793</v>
      </c>
      <c r="B796" s="1" t="s">
        <v>1144</v>
      </c>
      <c r="C796" s="1" t="s">
        <v>6</v>
      </c>
      <c r="D796" s="1" t="s">
        <v>1145</v>
      </c>
      <c r="E796" s="1" t="s">
        <v>51</v>
      </c>
      <c r="F796">
        <v>1</v>
      </c>
    </row>
    <row r="797" spans="1:6" hidden="1" outlineLevel="1">
      <c r="A797">
        <v>794</v>
      </c>
      <c r="B797" s="1" t="s">
        <v>1146</v>
      </c>
      <c r="C797" s="1" t="s">
        <v>6</v>
      </c>
      <c r="D797" s="1" t="s">
        <v>1147</v>
      </c>
      <c r="E797" s="1" t="s">
        <v>274</v>
      </c>
      <c r="F797">
        <v>1</v>
      </c>
    </row>
    <row r="798" spans="1:6" hidden="1" outlineLevel="1">
      <c r="A798">
        <v>795</v>
      </c>
      <c r="B798" s="1" t="s">
        <v>1160</v>
      </c>
      <c r="C798" s="1" t="s">
        <v>6</v>
      </c>
      <c r="D798" s="1" t="s">
        <v>1161</v>
      </c>
      <c r="E798" s="1" t="s">
        <v>8</v>
      </c>
      <c r="F798">
        <v>1</v>
      </c>
    </row>
    <row r="799" spans="1:6" hidden="1" outlineLevel="1">
      <c r="A799">
        <v>796</v>
      </c>
      <c r="B799" s="1" t="s">
        <v>1160</v>
      </c>
      <c r="C799" s="1" t="s">
        <v>6</v>
      </c>
      <c r="D799" s="1" t="s">
        <v>1162</v>
      </c>
      <c r="E799" s="1" t="s">
        <v>117</v>
      </c>
      <c r="F799">
        <v>1</v>
      </c>
    </row>
    <row r="800" spans="1:6" ht="30" hidden="1" outlineLevel="1">
      <c r="A800">
        <v>797</v>
      </c>
      <c r="B800" s="1" t="s">
        <v>1163</v>
      </c>
      <c r="C800" s="1" t="s">
        <v>6</v>
      </c>
      <c r="D800" s="1" t="s">
        <v>1164</v>
      </c>
      <c r="E800" s="1" t="s">
        <v>10</v>
      </c>
      <c r="F800">
        <v>1</v>
      </c>
    </row>
    <row r="801" spans="1:6" ht="30" hidden="1" outlineLevel="1">
      <c r="A801">
        <v>798</v>
      </c>
      <c r="B801" s="1" t="s">
        <v>1163</v>
      </c>
      <c r="C801" s="1" t="s">
        <v>6</v>
      </c>
      <c r="D801" s="1" t="s">
        <v>1165</v>
      </c>
      <c r="E801" s="1" t="s">
        <v>10</v>
      </c>
      <c r="F801">
        <v>1</v>
      </c>
    </row>
    <row r="802" spans="1:6" ht="30" hidden="1" outlineLevel="1">
      <c r="A802">
        <v>799</v>
      </c>
      <c r="B802" s="1" t="s">
        <v>1163</v>
      </c>
      <c r="C802" s="1" t="s">
        <v>6</v>
      </c>
      <c r="D802" s="1" t="s">
        <v>1166</v>
      </c>
      <c r="E802" s="1" t="s">
        <v>10</v>
      </c>
      <c r="F802">
        <v>1</v>
      </c>
    </row>
    <row r="803" spans="1:6" ht="30" hidden="1" outlineLevel="1">
      <c r="A803">
        <v>800</v>
      </c>
      <c r="B803" s="1" t="s">
        <v>1163</v>
      </c>
      <c r="C803" s="1" t="s">
        <v>6</v>
      </c>
      <c r="D803" s="1" t="s">
        <v>1167</v>
      </c>
      <c r="E803" s="1" t="s">
        <v>10</v>
      </c>
      <c r="F803">
        <v>1</v>
      </c>
    </row>
    <row r="804" spans="1:6" hidden="1" outlineLevel="1">
      <c r="A804">
        <v>801</v>
      </c>
      <c r="B804" s="1" t="s">
        <v>1172</v>
      </c>
      <c r="C804" s="1" t="s">
        <v>6</v>
      </c>
      <c r="D804" s="1" t="s">
        <v>1173</v>
      </c>
      <c r="E804" s="1" t="s">
        <v>271</v>
      </c>
      <c r="F804">
        <v>1</v>
      </c>
    </row>
    <row r="805" spans="1:6" ht="30" hidden="1" outlineLevel="1">
      <c r="A805">
        <v>802</v>
      </c>
      <c r="B805" s="1" t="s">
        <v>1178</v>
      </c>
      <c r="C805" s="1" t="s">
        <v>6</v>
      </c>
      <c r="D805" s="1" t="s">
        <v>1179</v>
      </c>
      <c r="E805" s="1" t="s">
        <v>95</v>
      </c>
      <c r="F805">
        <v>1</v>
      </c>
    </row>
    <row r="806" spans="1:6" ht="30" hidden="1" outlineLevel="1">
      <c r="A806">
        <v>803</v>
      </c>
      <c r="B806" s="1" t="s">
        <v>1183</v>
      </c>
      <c r="C806" s="1" t="s">
        <v>6</v>
      </c>
      <c r="D806" s="1" t="s">
        <v>1184</v>
      </c>
      <c r="E806" s="1" t="s">
        <v>8</v>
      </c>
      <c r="F806">
        <v>1</v>
      </c>
    </row>
    <row r="807" spans="1:6" hidden="1" outlineLevel="1">
      <c r="A807">
        <v>804</v>
      </c>
      <c r="B807" s="1" t="s">
        <v>1187</v>
      </c>
      <c r="C807" s="1" t="s">
        <v>6</v>
      </c>
      <c r="D807" s="1" t="s">
        <v>1188</v>
      </c>
      <c r="E807" s="1" t="s">
        <v>8</v>
      </c>
      <c r="F807">
        <v>1</v>
      </c>
    </row>
    <row r="808" spans="1:6" ht="30" hidden="1" outlineLevel="1">
      <c r="A808">
        <v>805</v>
      </c>
      <c r="B808" s="1" t="s">
        <v>1197</v>
      </c>
      <c r="C808" s="1" t="s">
        <v>6</v>
      </c>
      <c r="D808" s="1" t="s">
        <v>1198</v>
      </c>
      <c r="E808" s="1" t="s">
        <v>10</v>
      </c>
      <c r="F808">
        <v>1</v>
      </c>
    </row>
    <row r="809" spans="1:6" ht="30" hidden="1" outlineLevel="1">
      <c r="A809">
        <v>806</v>
      </c>
      <c r="B809" s="1" t="s">
        <v>1197</v>
      </c>
      <c r="C809" s="1" t="s">
        <v>6</v>
      </c>
      <c r="D809" s="1" t="s">
        <v>1199</v>
      </c>
      <c r="E809" s="1" t="s">
        <v>10</v>
      </c>
      <c r="F809">
        <v>1</v>
      </c>
    </row>
    <row r="810" spans="1:6" hidden="1" outlineLevel="1">
      <c r="A810">
        <v>807</v>
      </c>
      <c r="B810" s="1" t="s">
        <v>1200</v>
      </c>
      <c r="C810" s="1" t="s">
        <v>6</v>
      </c>
      <c r="D810" s="1" t="s">
        <v>1201</v>
      </c>
      <c r="E810" s="1" t="s">
        <v>271</v>
      </c>
      <c r="F810">
        <v>1</v>
      </c>
    </row>
    <row r="811" spans="1:6" ht="30" hidden="1" outlineLevel="1">
      <c r="A811">
        <v>808</v>
      </c>
      <c r="B811" s="1" t="s">
        <v>1202</v>
      </c>
      <c r="C811" s="1" t="s">
        <v>6</v>
      </c>
      <c r="D811" s="1" t="s">
        <v>1203</v>
      </c>
      <c r="E811" s="1" t="s">
        <v>245</v>
      </c>
      <c r="F811">
        <v>1</v>
      </c>
    </row>
    <row r="812" spans="1:6" ht="30" hidden="1" outlineLevel="1">
      <c r="A812">
        <v>809</v>
      </c>
      <c r="B812" s="1" t="s">
        <v>1204</v>
      </c>
      <c r="C812" s="1" t="s">
        <v>6</v>
      </c>
      <c r="D812" s="1" t="s">
        <v>1205</v>
      </c>
      <c r="E812" s="1" t="s">
        <v>168</v>
      </c>
      <c r="F812">
        <v>1</v>
      </c>
    </row>
    <row r="813" spans="1:6" ht="30" hidden="1" outlineLevel="1">
      <c r="A813">
        <v>810</v>
      </c>
      <c r="B813" s="1" t="s">
        <v>1208</v>
      </c>
      <c r="C813" s="1" t="s">
        <v>6</v>
      </c>
      <c r="D813" s="1" t="s">
        <v>1209</v>
      </c>
      <c r="E813" s="1" t="s">
        <v>95</v>
      </c>
      <c r="F813">
        <v>1</v>
      </c>
    </row>
    <row r="814" spans="1:6" ht="30" hidden="1" outlineLevel="1">
      <c r="A814">
        <v>811</v>
      </c>
      <c r="B814" s="1" t="s">
        <v>1210</v>
      </c>
      <c r="C814" s="1" t="s">
        <v>6</v>
      </c>
      <c r="D814" s="1" t="s">
        <v>1211</v>
      </c>
      <c r="E814" s="1" t="s">
        <v>21</v>
      </c>
      <c r="F814">
        <v>1</v>
      </c>
    </row>
    <row r="815" spans="1:6" hidden="1" outlineLevel="1">
      <c r="A815">
        <v>812</v>
      </c>
      <c r="B815" s="1" t="s">
        <v>1212</v>
      </c>
      <c r="C815" s="1" t="s">
        <v>6</v>
      </c>
      <c r="D815" s="1" t="s">
        <v>1213</v>
      </c>
      <c r="E815" s="1" t="s">
        <v>271</v>
      </c>
      <c r="F815">
        <v>1</v>
      </c>
    </row>
    <row r="816" spans="1:6" ht="30" hidden="1" outlineLevel="1">
      <c r="A816">
        <v>813</v>
      </c>
      <c r="B816" s="1" t="s">
        <v>1216</v>
      </c>
      <c r="C816" s="1" t="s">
        <v>6</v>
      </c>
      <c r="D816" s="1" t="s">
        <v>1217</v>
      </c>
      <c r="E816" s="1" t="s">
        <v>285</v>
      </c>
      <c r="F816">
        <v>1</v>
      </c>
    </row>
    <row r="817" spans="1:6" ht="30" hidden="1" outlineLevel="1">
      <c r="A817">
        <v>814</v>
      </c>
      <c r="B817" s="1" t="s">
        <v>1220</v>
      </c>
      <c r="C817" s="1" t="s">
        <v>6</v>
      </c>
      <c r="D817" s="1" t="s">
        <v>1221</v>
      </c>
      <c r="E817" s="1" t="s">
        <v>95</v>
      </c>
      <c r="F817">
        <v>1</v>
      </c>
    </row>
    <row r="818" spans="1:6" hidden="1" outlineLevel="1">
      <c r="A818">
        <v>815</v>
      </c>
      <c r="B818" s="1" t="s">
        <v>1220</v>
      </c>
      <c r="C818" s="1" t="s">
        <v>6</v>
      </c>
      <c r="D818" s="1" t="s">
        <v>1222</v>
      </c>
      <c r="E818" s="1" t="s">
        <v>882</v>
      </c>
      <c r="F818">
        <v>1</v>
      </c>
    </row>
    <row r="819" spans="1:6" hidden="1" outlineLevel="1">
      <c r="A819">
        <v>816</v>
      </c>
      <c r="B819" s="1" t="s">
        <v>1227</v>
      </c>
      <c r="C819" s="1" t="s">
        <v>6</v>
      </c>
      <c r="D819" s="1" t="s">
        <v>1228</v>
      </c>
      <c r="E819" s="1" t="s">
        <v>17</v>
      </c>
      <c r="F819">
        <v>1</v>
      </c>
    </row>
    <row r="820" spans="1:6" hidden="1" outlineLevel="1">
      <c r="A820">
        <v>817</v>
      </c>
      <c r="B820" s="1" t="s">
        <v>1227</v>
      </c>
      <c r="C820" s="1" t="s">
        <v>6</v>
      </c>
      <c r="D820" s="1" t="s">
        <v>1229</v>
      </c>
      <c r="E820" s="1" t="s">
        <v>271</v>
      </c>
      <c r="F820">
        <v>1</v>
      </c>
    </row>
    <row r="821" spans="1:6" ht="30" hidden="1" outlineLevel="1">
      <c r="A821">
        <v>818</v>
      </c>
      <c r="B821" s="1" t="s">
        <v>1227</v>
      </c>
      <c r="C821" s="1" t="s">
        <v>6</v>
      </c>
      <c r="D821" s="1" t="s">
        <v>1230</v>
      </c>
      <c r="E821" s="1" t="s">
        <v>95</v>
      </c>
      <c r="F821">
        <v>1</v>
      </c>
    </row>
    <row r="822" spans="1:6" ht="45" hidden="1" outlineLevel="1">
      <c r="A822">
        <v>819</v>
      </c>
      <c r="B822" s="1" t="s">
        <v>1231</v>
      </c>
      <c r="C822" s="1" t="s">
        <v>6</v>
      </c>
      <c r="D822" s="1" t="s">
        <v>1232</v>
      </c>
      <c r="E822" s="1" t="s">
        <v>123</v>
      </c>
      <c r="F822">
        <v>1</v>
      </c>
    </row>
    <row r="823" spans="1:6" ht="30" hidden="1" outlineLevel="1">
      <c r="A823">
        <v>820</v>
      </c>
      <c r="B823" s="1" t="s">
        <v>1233</v>
      </c>
      <c r="C823" s="1" t="s">
        <v>6</v>
      </c>
      <c r="D823" s="1" t="s">
        <v>1234</v>
      </c>
      <c r="E823" s="1" t="s">
        <v>95</v>
      </c>
      <c r="F823">
        <v>1</v>
      </c>
    </row>
    <row r="824" spans="1:6" ht="30" hidden="1" outlineLevel="1">
      <c r="A824">
        <v>821</v>
      </c>
      <c r="B824" s="1" t="s">
        <v>1235</v>
      </c>
      <c r="C824" s="1" t="s">
        <v>6</v>
      </c>
      <c r="D824" s="1" t="s">
        <v>1236</v>
      </c>
      <c r="E824" s="1" t="s">
        <v>95</v>
      </c>
      <c r="F824">
        <v>1</v>
      </c>
    </row>
    <row r="825" spans="1:6" hidden="1" outlineLevel="1">
      <c r="A825">
        <v>822</v>
      </c>
      <c r="B825" s="1" t="s">
        <v>1235</v>
      </c>
      <c r="C825" s="1" t="s">
        <v>6</v>
      </c>
      <c r="D825" s="1" t="s">
        <v>1237</v>
      </c>
      <c r="E825" s="1" t="s">
        <v>882</v>
      </c>
      <c r="F825">
        <v>1</v>
      </c>
    </row>
    <row r="826" spans="1:6" hidden="1" outlineLevel="1">
      <c r="A826">
        <v>823</v>
      </c>
      <c r="B826" s="1" t="s">
        <v>1238</v>
      </c>
      <c r="C826" s="1" t="s">
        <v>6</v>
      </c>
      <c r="D826" s="1" t="s">
        <v>1239</v>
      </c>
      <c r="E826" s="1" t="s">
        <v>882</v>
      </c>
      <c r="F826">
        <v>1</v>
      </c>
    </row>
    <row r="827" spans="1:6" hidden="1" outlineLevel="1">
      <c r="A827">
        <v>824</v>
      </c>
      <c r="B827" s="1" t="s">
        <v>1240</v>
      </c>
      <c r="C827" s="1" t="s">
        <v>6</v>
      </c>
      <c r="D827" s="1" t="s">
        <v>1241</v>
      </c>
      <c r="E827" s="1" t="s">
        <v>271</v>
      </c>
      <c r="F827">
        <v>1</v>
      </c>
    </row>
    <row r="828" spans="1:6" ht="30" hidden="1" outlineLevel="1">
      <c r="A828">
        <v>825</v>
      </c>
      <c r="B828" s="1" t="s">
        <v>1246</v>
      </c>
      <c r="C828" s="1" t="s">
        <v>6</v>
      </c>
      <c r="D828" s="1" t="s">
        <v>1247</v>
      </c>
      <c r="E828" s="1" t="s">
        <v>10</v>
      </c>
      <c r="F828">
        <v>1</v>
      </c>
    </row>
    <row r="829" spans="1:6" ht="30" hidden="1" outlineLevel="1">
      <c r="A829">
        <v>826</v>
      </c>
      <c r="B829" s="1" t="s">
        <v>1254</v>
      </c>
      <c r="C829" s="1" t="s">
        <v>6</v>
      </c>
      <c r="D829" s="1" t="s">
        <v>1255</v>
      </c>
      <c r="E829" s="1" t="s">
        <v>574</v>
      </c>
      <c r="F829">
        <v>1</v>
      </c>
    </row>
    <row r="830" spans="1:6" ht="30" hidden="1" outlineLevel="1">
      <c r="A830">
        <v>827</v>
      </c>
      <c r="B830" s="1" t="s">
        <v>1256</v>
      </c>
      <c r="C830" s="1" t="s">
        <v>6</v>
      </c>
      <c r="D830" s="1" t="s">
        <v>1257</v>
      </c>
      <c r="E830" s="1" t="s">
        <v>10</v>
      </c>
      <c r="F830">
        <v>1</v>
      </c>
    </row>
    <row r="831" spans="1:6" ht="30" hidden="1" outlineLevel="1">
      <c r="A831">
        <v>828</v>
      </c>
      <c r="B831" s="1" t="s">
        <v>1260</v>
      </c>
      <c r="C831" s="1" t="s">
        <v>6</v>
      </c>
      <c r="D831" s="1" t="s">
        <v>1261</v>
      </c>
      <c r="E831" s="1" t="s">
        <v>95</v>
      </c>
      <c r="F831">
        <v>1</v>
      </c>
    </row>
    <row r="832" spans="1:6" ht="45" hidden="1" outlineLevel="1">
      <c r="A832">
        <v>829</v>
      </c>
      <c r="B832" s="1" t="s">
        <v>1264</v>
      </c>
      <c r="C832" s="1" t="s">
        <v>6</v>
      </c>
      <c r="D832" s="1" t="s">
        <v>1265</v>
      </c>
      <c r="E832" s="1" t="s">
        <v>123</v>
      </c>
      <c r="F832">
        <v>1</v>
      </c>
    </row>
    <row r="833" spans="1:6" ht="30" hidden="1" outlineLevel="1">
      <c r="A833">
        <v>830</v>
      </c>
      <c r="B833" s="1" t="s">
        <v>1268</v>
      </c>
      <c r="C833" s="1" t="s">
        <v>6</v>
      </c>
      <c r="D833" s="1" t="s">
        <v>1269</v>
      </c>
      <c r="E833" s="1" t="s">
        <v>1270</v>
      </c>
      <c r="F833">
        <v>1</v>
      </c>
    </row>
    <row r="834" spans="1:6" ht="30" hidden="1" outlineLevel="1">
      <c r="A834">
        <v>831</v>
      </c>
      <c r="B834" s="1" t="s">
        <v>1271</v>
      </c>
      <c r="C834" s="1" t="s">
        <v>6</v>
      </c>
      <c r="D834" s="1" t="s">
        <v>1272</v>
      </c>
      <c r="E834" s="1" t="s">
        <v>263</v>
      </c>
      <c r="F834">
        <v>1</v>
      </c>
    </row>
    <row r="835" spans="1:6" ht="45" hidden="1" outlineLevel="1">
      <c r="A835">
        <v>832</v>
      </c>
      <c r="B835" s="1" t="s">
        <v>1275</v>
      </c>
      <c r="C835" s="1" t="s">
        <v>6</v>
      </c>
      <c r="D835" s="1" t="s">
        <v>1276</v>
      </c>
      <c r="E835" s="1" t="s">
        <v>1277</v>
      </c>
      <c r="F835">
        <v>1</v>
      </c>
    </row>
    <row r="836" spans="1:6" ht="45" hidden="1" outlineLevel="1">
      <c r="A836">
        <v>833</v>
      </c>
      <c r="B836" s="1" t="s">
        <v>1275</v>
      </c>
      <c r="C836" s="1" t="s">
        <v>6</v>
      </c>
      <c r="D836" s="1" t="s">
        <v>1278</v>
      </c>
      <c r="E836" s="1" t="s">
        <v>1277</v>
      </c>
      <c r="F836">
        <v>1</v>
      </c>
    </row>
    <row r="837" spans="1:6" hidden="1" outlineLevel="1">
      <c r="A837">
        <v>834</v>
      </c>
      <c r="B837" s="1" t="s">
        <v>1287</v>
      </c>
      <c r="C837" s="1" t="s">
        <v>6</v>
      </c>
      <c r="D837" s="1" t="s">
        <v>1288</v>
      </c>
      <c r="E837" s="1" t="s">
        <v>8</v>
      </c>
      <c r="F837">
        <v>1</v>
      </c>
    </row>
    <row r="838" spans="1:6" ht="30" hidden="1" outlineLevel="1">
      <c r="A838">
        <v>835</v>
      </c>
      <c r="B838" s="1" t="s">
        <v>1289</v>
      </c>
      <c r="C838" s="1" t="s">
        <v>6</v>
      </c>
      <c r="D838" s="1" t="s">
        <v>1290</v>
      </c>
      <c r="E838" s="1" t="s">
        <v>95</v>
      </c>
      <c r="F838">
        <v>1</v>
      </c>
    </row>
    <row r="839" spans="1:6" ht="30" hidden="1" outlineLevel="1">
      <c r="A839">
        <v>836</v>
      </c>
      <c r="B839" s="1" t="s">
        <v>1291</v>
      </c>
      <c r="C839" s="1" t="s">
        <v>6</v>
      </c>
      <c r="D839" s="1" t="s">
        <v>1292</v>
      </c>
      <c r="E839" s="1" t="s">
        <v>95</v>
      </c>
      <c r="F839">
        <v>1</v>
      </c>
    </row>
    <row r="840" spans="1:6" ht="30" hidden="1" outlineLevel="1">
      <c r="A840">
        <v>837</v>
      </c>
      <c r="B840" s="1" t="s">
        <v>1293</v>
      </c>
      <c r="C840" s="1" t="s">
        <v>6</v>
      </c>
      <c r="D840" s="1" t="s">
        <v>1294</v>
      </c>
      <c r="E840" s="1" t="s">
        <v>245</v>
      </c>
      <c r="F840">
        <v>1</v>
      </c>
    </row>
    <row r="841" spans="1:6" ht="30" hidden="1" outlineLevel="1">
      <c r="A841">
        <v>838</v>
      </c>
      <c r="B841" s="1" t="s">
        <v>1313</v>
      </c>
      <c r="C841" s="1" t="s">
        <v>6</v>
      </c>
      <c r="D841" s="1" t="s">
        <v>1314</v>
      </c>
      <c r="E841" s="1" t="s">
        <v>8</v>
      </c>
      <c r="F841">
        <v>1</v>
      </c>
    </row>
    <row r="842" spans="1:6" hidden="1" outlineLevel="1">
      <c r="A842">
        <v>839</v>
      </c>
      <c r="B842" s="1" t="s">
        <v>1317</v>
      </c>
      <c r="C842" s="1" t="s">
        <v>6</v>
      </c>
      <c r="D842" s="1" t="s">
        <v>1318</v>
      </c>
      <c r="E842" s="1" t="s">
        <v>17</v>
      </c>
      <c r="F842">
        <v>1</v>
      </c>
    </row>
    <row r="843" spans="1:6" hidden="1" outlineLevel="1">
      <c r="A843">
        <v>840</v>
      </c>
      <c r="B843" s="1" t="s">
        <v>1319</v>
      </c>
      <c r="C843" s="1" t="s">
        <v>6</v>
      </c>
      <c r="D843" s="1" t="s">
        <v>1320</v>
      </c>
      <c r="E843" s="1" t="s">
        <v>48</v>
      </c>
      <c r="F843">
        <v>1</v>
      </c>
    </row>
    <row r="844" spans="1:6" ht="45" hidden="1" outlineLevel="1">
      <c r="A844">
        <v>841</v>
      </c>
      <c r="B844" s="1" t="s">
        <v>1323</v>
      </c>
      <c r="C844" s="1" t="s">
        <v>6</v>
      </c>
      <c r="D844" s="1" t="s">
        <v>1324</v>
      </c>
      <c r="E844" s="1" t="s">
        <v>123</v>
      </c>
      <c r="F844">
        <v>1</v>
      </c>
    </row>
    <row r="845" spans="1:6" ht="30" hidden="1" outlineLevel="1">
      <c r="A845">
        <v>842</v>
      </c>
      <c r="B845" s="1" t="s">
        <v>1325</v>
      </c>
      <c r="C845" s="1" t="s">
        <v>6</v>
      </c>
      <c r="D845" s="1" t="s">
        <v>1326</v>
      </c>
      <c r="E845" s="1" t="s">
        <v>1327</v>
      </c>
      <c r="F845">
        <v>1</v>
      </c>
    </row>
    <row r="846" spans="1:6" hidden="1" outlineLevel="1">
      <c r="A846">
        <v>843</v>
      </c>
      <c r="B846" s="1" t="s">
        <v>1328</v>
      </c>
      <c r="C846" s="1" t="s">
        <v>6</v>
      </c>
      <c r="D846" s="1" t="s">
        <v>1329</v>
      </c>
      <c r="E846" s="1" t="s">
        <v>17</v>
      </c>
      <c r="F846">
        <v>1</v>
      </c>
    </row>
    <row r="847" spans="1:6" ht="30" hidden="1" outlineLevel="1">
      <c r="A847">
        <v>844</v>
      </c>
      <c r="B847" s="1" t="s">
        <v>1330</v>
      </c>
      <c r="C847" s="1" t="s">
        <v>6</v>
      </c>
      <c r="D847" s="1" t="s">
        <v>1331</v>
      </c>
      <c r="E847" s="1" t="s">
        <v>255</v>
      </c>
      <c r="F847">
        <v>1</v>
      </c>
    </row>
    <row r="848" spans="1:6" hidden="1" outlineLevel="1">
      <c r="A848">
        <v>845</v>
      </c>
      <c r="B848" s="1" t="s">
        <v>1332</v>
      </c>
      <c r="C848" s="1" t="s">
        <v>6</v>
      </c>
      <c r="D848" s="1" t="s">
        <v>1333</v>
      </c>
      <c r="E848" s="1" t="s">
        <v>271</v>
      </c>
      <c r="F848">
        <v>1</v>
      </c>
    </row>
    <row r="849" spans="1:6" ht="30" hidden="1" outlineLevel="1">
      <c r="A849">
        <v>846</v>
      </c>
      <c r="B849" s="1" t="s">
        <v>1334</v>
      </c>
      <c r="C849" s="1" t="s">
        <v>6</v>
      </c>
      <c r="D849" s="1" t="s">
        <v>1335</v>
      </c>
      <c r="E849" s="1" t="s">
        <v>95</v>
      </c>
      <c r="F849">
        <v>1</v>
      </c>
    </row>
    <row r="850" spans="1:6" hidden="1" outlineLevel="1">
      <c r="A850">
        <v>847</v>
      </c>
      <c r="B850" s="1" t="s">
        <v>1337</v>
      </c>
      <c r="C850" s="1" t="s">
        <v>6</v>
      </c>
      <c r="D850" s="1" t="s">
        <v>1338</v>
      </c>
      <c r="E850" s="1" t="s">
        <v>271</v>
      </c>
      <c r="F850">
        <v>1</v>
      </c>
    </row>
    <row r="851" spans="1:6" ht="45" hidden="1" outlineLevel="1">
      <c r="A851">
        <v>848</v>
      </c>
      <c r="B851" s="1" t="s">
        <v>1341</v>
      </c>
      <c r="C851" s="1" t="s">
        <v>6</v>
      </c>
      <c r="D851" s="1" t="s">
        <v>1342</v>
      </c>
      <c r="E851" s="1" t="s">
        <v>123</v>
      </c>
      <c r="F851">
        <v>1</v>
      </c>
    </row>
    <row r="852" spans="1:6" ht="30" hidden="1" outlineLevel="1">
      <c r="A852">
        <v>849</v>
      </c>
      <c r="B852" s="1" t="s">
        <v>1343</v>
      </c>
      <c r="C852" s="1" t="s">
        <v>6</v>
      </c>
      <c r="D852" s="1" t="s">
        <v>1344</v>
      </c>
      <c r="E852" s="1" t="s">
        <v>95</v>
      </c>
      <c r="F852">
        <v>1</v>
      </c>
    </row>
    <row r="853" spans="1:6" ht="30" hidden="1" outlineLevel="1">
      <c r="A853">
        <v>850</v>
      </c>
      <c r="B853" s="1" t="s">
        <v>1345</v>
      </c>
      <c r="C853" s="1" t="s">
        <v>6</v>
      </c>
      <c r="D853" s="1" t="s">
        <v>1346</v>
      </c>
      <c r="E853" s="1" t="s">
        <v>95</v>
      </c>
      <c r="F853">
        <v>1</v>
      </c>
    </row>
    <row r="854" spans="1:6" hidden="1" outlineLevel="1">
      <c r="A854">
        <v>851</v>
      </c>
      <c r="B854" s="1" t="s">
        <v>1347</v>
      </c>
      <c r="C854" s="1" t="s">
        <v>6</v>
      </c>
      <c r="D854" s="1" t="s">
        <v>1350</v>
      </c>
      <c r="E854" s="1" t="s">
        <v>394</v>
      </c>
      <c r="F854">
        <v>1</v>
      </c>
    </row>
    <row r="855" spans="1:6" hidden="1" outlineLevel="1">
      <c r="A855">
        <v>852</v>
      </c>
      <c r="B855" s="1" t="s">
        <v>1347</v>
      </c>
      <c r="C855" s="1" t="s">
        <v>6</v>
      </c>
      <c r="D855" s="1" t="s">
        <v>1351</v>
      </c>
      <c r="E855" s="1" t="s">
        <v>394</v>
      </c>
      <c r="F855">
        <v>1</v>
      </c>
    </row>
    <row r="856" spans="1:6" hidden="1" outlineLevel="1">
      <c r="A856">
        <v>853</v>
      </c>
      <c r="B856" s="1" t="s">
        <v>1347</v>
      </c>
      <c r="C856" s="1" t="s">
        <v>6</v>
      </c>
      <c r="D856" s="1" t="s">
        <v>1352</v>
      </c>
      <c r="E856" s="1" t="s">
        <v>394</v>
      </c>
      <c r="F856">
        <v>1</v>
      </c>
    </row>
    <row r="857" spans="1:6" ht="30" hidden="1" outlineLevel="1">
      <c r="A857">
        <v>854</v>
      </c>
      <c r="B857" s="1" t="s">
        <v>1360</v>
      </c>
      <c r="C857" s="1" t="s">
        <v>6</v>
      </c>
      <c r="D857" s="1" t="s">
        <v>1361</v>
      </c>
      <c r="E857" s="1" t="s">
        <v>168</v>
      </c>
      <c r="F857">
        <v>1</v>
      </c>
    </row>
    <row r="858" spans="1:6" ht="30" hidden="1" outlineLevel="1">
      <c r="A858">
        <v>855</v>
      </c>
      <c r="B858" s="1" t="s">
        <v>1362</v>
      </c>
      <c r="C858" s="1" t="s">
        <v>6</v>
      </c>
      <c r="D858" s="1" t="s">
        <v>1363</v>
      </c>
      <c r="E858" s="1" t="s">
        <v>10</v>
      </c>
      <c r="F858">
        <v>1</v>
      </c>
    </row>
    <row r="859" spans="1:6" ht="30" hidden="1" outlineLevel="1">
      <c r="A859">
        <v>856</v>
      </c>
      <c r="B859" s="1" t="s">
        <v>1364</v>
      </c>
      <c r="C859" s="1" t="s">
        <v>6</v>
      </c>
      <c r="D859" s="1" t="s">
        <v>1365</v>
      </c>
      <c r="E859" s="1" t="s">
        <v>168</v>
      </c>
      <c r="F859">
        <v>1</v>
      </c>
    </row>
    <row r="860" spans="1:6" ht="30" hidden="1" outlineLevel="1">
      <c r="A860">
        <v>857</v>
      </c>
      <c r="B860" s="1" t="s">
        <v>1366</v>
      </c>
      <c r="C860" s="1" t="s">
        <v>6</v>
      </c>
      <c r="D860" s="1" t="s">
        <v>1367</v>
      </c>
      <c r="E860" s="1" t="s">
        <v>168</v>
      </c>
      <c r="F860">
        <v>1</v>
      </c>
    </row>
    <row r="861" spans="1:6" ht="30" hidden="1" outlineLevel="1">
      <c r="A861">
        <v>858</v>
      </c>
      <c r="B861" s="1" t="s">
        <v>1370</v>
      </c>
      <c r="C861" s="1" t="s">
        <v>6</v>
      </c>
      <c r="D861" s="1" t="s">
        <v>1371</v>
      </c>
      <c r="E861" s="1" t="s">
        <v>10</v>
      </c>
      <c r="F861">
        <v>1</v>
      </c>
    </row>
    <row r="862" spans="1:6" ht="30" hidden="1" outlineLevel="1">
      <c r="A862">
        <v>859</v>
      </c>
      <c r="B862" s="1" t="s">
        <v>1374</v>
      </c>
      <c r="C862" s="1" t="s">
        <v>6</v>
      </c>
      <c r="D862" s="1" t="s">
        <v>1375</v>
      </c>
      <c r="E862" s="1" t="s">
        <v>168</v>
      </c>
      <c r="F862">
        <v>1</v>
      </c>
    </row>
    <row r="863" spans="1:6" ht="30" hidden="1" outlineLevel="1">
      <c r="A863">
        <v>860</v>
      </c>
      <c r="B863" s="1" t="s">
        <v>1376</v>
      </c>
      <c r="C863" s="1" t="s">
        <v>6</v>
      </c>
      <c r="D863" s="1" t="s">
        <v>1377</v>
      </c>
      <c r="E863" s="1" t="s">
        <v>168</v>
      </c>
      <c r="F863">
        <v>1</v>
      </c>
    </row>
    <row r="864" spans="1:6" ht="30" hidden="1" outlineLevel="1">
      <c r="A864">
        <v>861</v>
      </c>
      <c r="B864" s="1" t="s">
        <v>1378</v>
      </c>
      <c r="C864" s="1" t="s">
        <v>6</v>
      </c>
      <c r="D864" s="1" t="s">
        <v>1380</v>
      </c>
      <c r="E864" s="1" t="s">
        <v>95</v>
      </c>
      <c r="F864">
        <v>1</v>
      </c>
    </row>
    <row r="865" spans="1:6" hidden="1" outlineLevel="1">
      <c r="A865">
        <v>862</v>
      </c>
      <c r="B865" s="1" t="s">
        <v>1381</v>
      </c>
      <c r="C865" s="1" t="s">
        <v>6</v>
      </c>
      <c r="D865" s="1" t="s">
        <v>1382</v>
      </c>
      <c r="E865" s="1" t="s">
        <v>51</v>
      </c>
      <c r="F865">
        <v>1</v>
      </c>
    </row>
    <row r="866" spans="1:6" hidden="1" outlineLevel="1">
      <c r="A866">
        <v>863</v>
      </c>
      <c r="B866" s="1" t="s">
        <v>1383</v>
      </c>
      <c r="C866" s="1" t="s">
        <v>6</v>
      </c>
      <c r="D866" s="1" t="s">
        <v>1384</v>
      </c>
      <c r="E866" s="1" t="s">
        <v>14</v>
      </c>
      <c r="F866">
        <v>1</v>
      </c>
    </row>
    <row r="867" spans="1:6" hidden="1" outlineLevel="1">
      <c r="A867">
        <v>864</v>
      </c>
      <c r="B867" s="1" t="s">
        <v>1385</v>
      </c>
      <c r="C867" s="1" t="s">
        <v>6</v>
      </c>
      <c r="D867" s="1" t="s">
        <v>1386</v>
      </c>
      <c r="E867" s="1" t="s">
        <v>271</v>
      </c>
      <c r="F867">
        <v>1</v>
      </c>
    </row>
    <row r="868" spans="1:6" hidden="1" outlineLevel="1">
      <c r="A868">
        <v>865</v>
      </c>
      <c r="B868" s="1" t="s">
        <v>1391</v>
      </c>
      <c r="C868" s="1" t="s">
        <v>6</v>
      </c>
      <c r="D868" s="1" t="s">
        <v>1392</v>
      </c>
      <c r="E868" s="1" t="s">
        <v>17</v>
      </c>
      <c r="F868">
        <v>1</v>
      </c>
    </row>
    <row r="869" spans="1:6" hidden="1" outlineLevel="1">
      <c r="A869">
        <v>866</v>
      </c>
      <c r="B869" s="1" t="s">
        <v>1395</v>
      </c>
      <c r="C869" s="1" t="s">
        <v>6</v>
      </c>
      <c r="D869" s="1" t="s">
        <v>1396</v>
      </c>
      <c r="E869" s="1" t="s">
        <v>51</v>
      </c>
      <c r="F869">
        <v>1</v>
      </c>
    </row>
    <row r="870" spans="1:6" hidden="1" outlineLevel="1">
      <c r="A870">
        <v>867</v>
      </c>
      <c r="B870" s="1" t="s">
        <v>1395</v>
      </c>
      <c r="C870" s="1" t="s">
        <v>6</v>
      </c>
      <c r="D870" s="1" t="s">
        <v>1397</v>
      </c>
      <c r="E870" s="1" t="s">
        <v>51</v>
      </c>
      <c r="F870">
        <v>1</v>
      </c>
    </row>
    <row r="871" spans="1:6" ht="45" hidden="1" outlineLevel="1">
      <c r="A871">
        <v>868</v>
      </c>
      <c r="B871" s="1" t="s">
        <v>1398</v>
      </c>
      <c r="C871" s="1" t="s">
        <v>6</v>
      </c>
      <c r="D871" s="1" t="s">
        <v>1399</v>
      </c>
      <c r="E871" s="1" t="s">
        <v>136</v>
      </c>
      <c r="F871">
        <v>1</v>
      </c>
    </row>
    <row r="872" spans="1:6" ht="30" hidden="1" outlineLevel="1">
      <c r="A872">
        <v>869</v>
      </c>
      <c r="B872" s="1" t="s">
        <v>1402</v>
      </c>
      <c r="C872" s="1" t="s">
        <v>6</v>
      </c>
      <c r="D872" s="1" t="s">
        <v>1403</v>
      </c>
      <c r="E872" s="1" t="s">
        <v>95</v>
      </c>
      <c r="F872">
        <v>1</v>
      </c>
    </row>
    <row r="873" spans="1:6" ht="30" hidden="1" outlineLevel="1">
      <c r="A873">
        <v>870</v>
      </c>
      <c r="B873" s="1" t="s">
        <v>1404</v>
      </c>
      <c r="C873" s="1" t="s">
        <v>6</v>
      </c>
      <c r="D873" s="1" t="s">
        <v>1405</v>
      </c>
      <c r="E873" s="1" t="s">
        <v>95</v>
      </c>
      <c r="F873">
        <v>1</v>
      </c>
    </row>
    <row r="874" spans="1:6" ht="30" hidden="1" outlineLevel="1">
      <c r="A874">
        <v>871</v>
      </c>
      <c r="B874" s="1" t="s">
        <v>1404</v>
      </c>
      <c r="C874" s="1" t="s">
        <v>6</v>
      </c>
      <c r="D874" s="1" t="s">
        <v>1406</v>
      </c>
      <c r="E874" s="1" t="s">
        <v>95</v>
      </c>
      <c r="F874">
        <v>1</v>
      </c>
    </row>
    <row r="875" spans="1:6" ht="30" hidden="1" outlineLevel="1">
      <c r="A875">
        <v>872</v>
      </c>
      <c r="B875" s="1" t="s">
        <v>1411</v>
      </c>
      <c r="C875" s="1" t="s">
        <v>6</v>
      </c>
      <c r="D875" s="1" t="s">
        <v>1412</v>
      </c>
      <c r="E875" s="1" t="s">
        <v>129</v>
      </c>
      <c r="F875">
        <v>1</v>
      </c>
    </row>
    <row r="876" spans="1:6" ht="30" hidden="1" outlineLevel="1">
      <c r="A876">
        <v>873</v>
      </c>
      <c r="B876" s="1" t="s">
        <v>1411</v>
      </c>
      <c r="C876" s="1" t="s">
        <v>6</v>
      </c>
      <c r="D876" s="1" t="s">
        <v>1413</v>
      </c>
      <c r="E876" s="1" t="s">
        <v>10</v>
      </c>
      <c r="F876">
        <v>1</v>
      </c>
    </row>
    <row r="877" spans="1:6" hidden="1" outlineLevel="1">
      <c r="A877">
        <v>874</v>
      </c>
      <c r="B877" s="1" t="s">
        <v>1416</v>
      </c>
      <c r="C877" s="1" t="s">
        <v>6</v>
      </c>
      <c r="D877" s="1" t="s">
        <v>1417</v>
      </c>
      <c r="E877" s="1" t="s">
        <v>17</v>
      </c>
      <c r="F877">
        <v>1</v>
      </c>
    </row>
    <row r="878" spans="1:6" ht="30" hidden="1" outlineLevel="1">
      <c r="A878">
        <v>875</v>
      </c>
      <c r="B878" s="1" t="s">
        <v>1416</v>
      </c>
      <c r="C878" s="1" t="s">
        <v>6</v>
      </c>
      <c r="D878" s="1" t="s">
        <v>1418</v>
      </c>
      <c r="E878" s="1" t="s">
        <v>10</v>
      </c>
      <c r="F878">
        <v>1</v>
      </c>
    </row>
    <row r="879" spans="1:6" hidden="1" outlineLevel="1">
      <c r="A879">
        <v>876</v>
      </c>
      <c r="B879" s="1" t="s">
        <v>1419</v>
      </c>
      <c r="C879" s="1" t="s">
        <v>6</v>
      </c>
      <c r="D879" s="1" t="s">
        <v>1420</v>
      </c>
      <c r="E879" s="1" t="s">
        <v>14</v>
      </c>
      <c r="F879">
        <v>1</v>
      </c>
    </row>
    <row r="880" spans="1:6" hidden="1" outlineLevel="1">
      <c r="A880">
        <v>877</v>
      </c>
      <c r="B880" s="1" t="s">
        <v>1419</v>
      </c>
      <c r="C880" s="1" t="s">
        <v>6</v>
      </c>
      <c r="D880" s="1" t="s">
        <v>1421</v>
      </c>
      <c r="E880" s="1" t="s">
        <v>14</v>
      </c>
      <c r="F880">
        <v>1</v>
      </c>
    </row>
    <row r="881" spans="1:6" ht="30" hidden="1" outlineLevel="1">
      <c r="A881">
        <v>878</v>
      </c>
      <c r="B881" s="1" t="s">
        <v>1422</v>
      </c>
      <c r="C881" s="1" t="s">
        <v>6</v>
      </c>
      <c r="D881" s="1" t="s">
        <v>1423</v>
      </c>
      <c r="E881" s="1" t="s">
        <v>95</v>
      </c>
      <c r="F881">
        <v>1</v>
      </c>
    </row>
    <row r="882" spans="1:6" hidden="1" outlineLevel="1">
      <c r="A882">
        <v>879</v>
      </c>
      <c r="B882" s="1" t="s">
        <v>1424</v>
      </c>
      <c r="C882" s="1" t="s">
        <v>6</v>
      </c>
      <c r="D882" s="1" t="s">
        <v>1425</v>
      </c>
      <c r="E882" s="1" t="s">
        <v>271</v>
      </c>
      <c r="F882">
        <v>1</v>
      </c>
    </row>
    <row r="883" spans="1:6" ht="60" hidden="1" outlineLevel="1">
      <c r="A883">
        <v>880</v>
      </c>
      <c r="B883" s="1" t="s">
        <v>1426</v>
      </c>
      <c r="C883" s="1" t="s">
        <v>6</v>
      </c>
      <c r="D883" s="1" t="s">
        <v>1427</v>
      </c>
      <c r="E883" s="1" t="s">
        <v>43</v>
      </c>
      <c r="F883">
        <v>1</v>
      </c>
    </row>
    <row r="884" spans="1:6" ht="30" hidden="1" outlineLevel="1">
      <c r="A884">
        <v>881</v>
      </c>
      <c r="B884" s="1" t="s">
        <v>1426</v>
      </c>
      <c r="C884" s="1" t="s">
        <v>6</v>
      </c>
      <c r="D884" s="1" t="s">
        <v>1428</v>
      </c>
      <c r="E884" s="1" t="s">
        <v>95</v>
      </c>
      <c r="F884">
        <v>1</v>
      </c>
    </row>
    <row r="885" spans="1:6" ht="45" hidden="1" outlineLevel="1">
      <c r="A885">
        <v>882</v>
      </c>
      <c r="B885" s="1" t="s">
        <v>1433</v>
      </c>
      <c r="C885" s="1" t="s">
        <v>6</v>
      </c>
      <c r="D885" s="1" t="s">
        <v>1434</v>
      </c>
      <c r="E885" s="1" t="s">
        <v>136</v>
      </c>
      <c r="F885">
        <v>1</v>
      </c>
    </row>
    <row r="886" spans="1:6" ht="30" hidden="1" outlineLevel="1">
      <c r="A886">
        <v>883</v>
      </c>
      <c r="B886" s="1" t="s">
        <v>1438</v>
      </c>
      <c r="C886" s="1" t="s">
        <v>6</v>
      </c>
      <c r="D886" s="1" t="s">
        <v>1439</v>
      </c>
      <c r="E886" s="1" t="s">
        <v>95</v>
      </c>
      <c r="F886">
        <v>1</v>
      </c>
    </row>
    <row r="887" spans="1:6" ht="30" hidden="1" outlineLevel="1">
      <c r="A887">
        <v>884</v>
      </c>
      <c r="B887" s="1" t="s">
        <v>1440</v>
      </c>
      <c r="C887" s="1" t="s">
        <v>6</v>
      </c>
      <c r="D887" s="1" t="s">
        <v>1441</v>
      </c>
      <c r="E887" s="1" t="s">
        <v>95</v>
      </c>
      <c r="F887">
        <v>1</v>
      </c>
    </row>
    <row r="888" spans="1:6" hidden="1" outlineLevel="1">
      <c r="A888">
        <v>885</v>
      </c>
      <c r="B888" s="1" t="s">
        <v>1442</v>
      </c>
      <c r="C888" s="1" t="s">
        <v>6</v>
      </c>
      <c r="D888" s="1" t="s">
        <v>1443</v>
      </c>
      <c r="E888" s="1" t="s">
        <v>117</v>
      </c>
      <c r="F888">
        <v>1</v>
      </c>
    </row>
    <row r="889" spans="1:6" ht="30" hidden="1" outlineLevel="1">
      <c r="A889">
        <v>886</v>
      </c>
      <c r="B889" s="1" t="s">
        <v>1444</v>
      </c>
      <c r="C889" s="1" t="s">
        <v>6</v>
      </c>
      <c r="D889" s="1" t="s">
        <v>1447</v>
      </c>
      <c r="E889" s="1" t="s">
        <v>174</v>
      </c>
      <c r="F889">
        <v>1</v>
      </c>
    </row>
    <row r="890" spans="1:6" ht="30" hidden="1" outlineLevel="1">
      <c r="A890">
        <v>887</v>
      </c>
      <c r="B890" s="1" t="s">
        <v>1444</v>
      </c>
      <c r="C890" s="1" t="s">
        <v>6</v>
      </c>
      <c r="D890" s="1" t="s">
        <v>1650</v>
      </c>
      <c r="E890" s="1" t="s">
        <v>174</v>
      </c>
      <c r="F890">
        <v>1</v>
      </c>
    </row>
    <row r="891" spans="1:6" ht="30" hidden="1" outlineLevel="1">
      <c r="A891">
        <v>888</v>
      </c>
      <c r="B891" s="1" t="s">
        <v>1444</v>
      </c>
      <c r="C891" s="1" t="s">
        <v>6</v>
      </c>
      <c r="D891" s="1" t="s">
        <v>1651</v>
      </c>
      <c r="E891" s="1" t="s">
        <v>174</v>
      </c>
      <c r="F891">
        <v>1</v>
      </c>
    </row>
    <row r="892" spans="1:6" ht="30" hidden="1" outlineLevel="1">
      <c r="A892">
        <v>889</v>
      </c>
      <c r="B892" s="1" t="s">
        <v>1444</v>
      </c>
      <c r="C892" s="1" t="s">
        <v>6</v>
      </c>
      <c r="D892" s="1" t="s">
        <v>1652</v>
      </c>
      <c r="E892" s="1" t="s">
        <v>174</v>
      </c>
      <c r="F892">
        <v>1</v>
      </c>
    </row>
    <row r="893" spans="1:6" ht="30" hidden="1" outlineLevel="1">
      <c r="A893">
        <v>890</v>
      </c>
      <c r="B893" s="1" t="s">
        <v>1444</v>
      </c>
      <c r="C893" s="1" t="s">
        <v>6</v>
      </c>
      <c r="D893" s="1" t="s">
        <v>1653</v>
      </c>
      <c r="E893" s="1" t="s">
        <v>174</v>
      </c>
      <c r="F893">
        <v>1</v>
      </c>
    </row>
    <row r="894" spans="1:6" ht="30" hidden="1" outlineLevel="1">
      <c r="A894">
        <v>891</v>
      </c>
      <c r="B894" s="1" t="s">
        <v>1444</v>
      </c>
      <c r="C894" s="1" t="s">
        <v>6</v>
      </c>
      <c r="D894" s="1" t="s">
        <v>1654</v>
      </c>
      <c r="E894" s="1" t="s">
        <v>174</v>
      </c>
      <c r="F894">
        <v>1</v>
      </c>
    </row>
    <row r="895" spans="1:6" ht="30" hidden="1" outlineLevel="1">
      <c r="A895">
        <v>892</v>
      </c>
      <c r="B895" s="1" t="s">
        <v>1444</v>
      </c>
      <c r="C895" s="1" t="s">
        <v>6</v>
      </c>
      <c r="D895" s="1" t="s">
        <v>1655</v>
      </c>
      <c r="E895" s="1" t="s">
        <v>174</v>
      </c>
      <c r="F895">
        <v>1</v>
      </c>
    </row>
    <row r="896" spans="1:6" ht="30" hidden="1" outlineLevel="1">
      <c r="A896">
        <v>893</v>
      </c>
      <c r="B896" s="1" t="s">
        <v>1444</v>
      </c>
      <c r="C896" s="1" t="s">
        <v>6</v>
      </c>
      <c r="D896" s="1" t="s">
        <v>1656</v>
      </c>
      <c r="E896" s="1" t="s">
        <v>174</v>
      </c>
      <c r="F896">
        <v>1</v>
      </c>
    </row>
    <row r="897" spans="1:6" ht="30" hidden="1" outlineLevel="1">
      <c r="A897">
        <v>894</v>
      </c>
      <c r="B897" s="1" t="s">
        <v>1444</v>
      </c>
      <c r="C897" s="1" t="s">
        <v>6</v>
      </c>
      <c r="D897" s="1" t="s">
        <v>1657</v>
      </c>
      <c r="E897" s="1" t="s">
        <v>174</v>
      </c>
      <c r="F897">
        <v>1</v>
      </c>
    </row>
    <row r="898" spans="1:6" ht="30" hidden="1" outlineLevel="1">
      <c r="A898">
        <v>895</v>
      </c>
      <c r="B898" s="1" t="s">
        <v>1444</v>
      </c>
      <c r="C898" s="1" t="s">
        <v>6</v>
      </c>
      <c r="D898" s="1" t="s">
        <v>1658</v>
      </c>
      <c r="E898" s="1" t="s">
        <v>174</v>
      </c>
      <c r="F898">
        <v>1</v>
      </c>
    </row>
    <row r="899" spans="1:6" ht="30" hidden="1" outlineLevel="1">
      <c r="A899">
        <v>896</v>
      </c>
      <c r="B899" s="1" t="s">
        <v>1444</v>
      </c>
      <c r="C899" s="1" t="s">
        <v>6</v>
      </c>
      <c r="D899" s="1" t="s">
        <v>1659</v>
      </c>
      <c r="E899" s="1" t="s">
        <v>174</v>
      </c>
      <c r="F899">
        <v>1</v>
      </c>
    </row>
    <row r="900" spans="1:6" ht="30" hidden="1" outlineLevel="1">
      <c r="A900">
        <v>897</v>
      </c>
      <c r="B900" s="1" t="s">
        <v>1444</v>
      </c>
      <c r="C900" s="1" t="s">
        <v>6</v>
      </c>
      <c r="D900" s="1" t="s">
        <v>1660</v>
      </c>
      <c r="E900" s="1" t="s">
        <v>174</v>
      </c>
      <c r="F900">
        <v>1</v>
      </c>
    </row>
    <row r="901" spans="1:6" ht="30" hidden="1" outlineLevel="1">
      <c r="A901">
        <v>898</v>
      </c>
      <c r="B901" s="1" t="s">
        <v>1444</v>
      </c>
      <c r="C901" s="1" t="s">
        <v>6</v>
      </c>
      <c r="D901" s="1" t="s">
        <v>1661</v>
      </c>
      <c r="E901" s="1" t="s">
        <v>174</v>
      </c>
      <c r="F901">
        <v>1</v>
      </c>
    </row>
    <row r="902" spans="1:6" ht="30" hidden="1" outlineLevel="1">
      <c r="A902">
        <v>899</v>
      </c>
      <c r="B902" s="1" t="s">
        <v>1444</v>
      </c>
      <c r="C902" s="1" t="s">
        <v>6</v>
      </c>
      <c r="D902" s="1" t="s">
        <v>1662</v>
      </c>
      <c r="E902" s="1" t="s">
        <v>174</v>
      </c>
      <c r="F902">
        <v>1</v>
      </c>
    </row>
    <row r="903" spans="1:6" ht="30" hidden="1" outlineLevel="1">
      <c r="A903">
        <v>900</v>
      </c>
      <c r="B903" s="1" t="s">
        <v>1444</v>
      </c>
      <c r="C903" s="1" t="s">
        <v>6</v>
      </c>
      <c r="D903" s="1" t="s">
        <v>1663</v>
      </c>
      <c r="E903" s="1" t="s">
        <v>174</v>
      </c>
      <c r="F903">
        <v>1</v>
      </c>
    </row>
    <row r="904" spans="1:6" ht="30" hidden="1" outlineLevel="1">
      <c r="A904">
        <v>901</v>
      </c>
      <c r="B904" s="1" t="s">
        <v>1444</v>
      </c>
      <c r="C904" s="1" t="s">
        <v>6</v>
      </c>
      <c r="D904" s="1" t="s">
        <v>1664</v>
      </c>
      <c r="E904" s="1" t="s">
        <v>174</v>
      </c>
      <c r="F904">
        <v>1</v>
      </c>
    </row>
    <row r="905" spans="1:6" ht="30" hidden="1" outlineLevel="1">
      <c r="A905">
        <v>902</v>
      </c>
      <c r="B905" s="1" t="s">
        <v>1444</v>
      </c>
      <c r="C905" s="1" t="s">
        <v>6</v>
      </c>
      <c r="D905" s="1" t="s">
        <v>1665</v>
      </c>
      <c r="E905" s="1" t="s">
        <v>174</v>
      </c>
      <c r="F905">
        <v>1</v>
      </c>
    </row>
    <row r="906" spans="1:6" ht="30" hidden="1" outlineLevel="1">
      <c r="A906">
        <v>903</v>
      </c>
      <c r="B906" s="1" t="s">
        <v>1444</v>
      </c>
      <c r="C906" s="1" t="s">
        <v>6</v>
      </c>
      <c r="D906" s="1" t="s">
        <v>1666</v>
      </c>
      <c r="E906" s="1" t="s">
        <v>174</v>
      </c>
      <c r="F906">
        <v>1</v>
      </c>
    </row>
    <row r="907" spans="1:6" ht="30" hidden="1" outlineLevel="1">
      <c r="A907">
        <v>904</v>
      </c>
      <c r="B907" s="1" t="s">
        <v>1444</v>
      </c>
      <c r="C907" s="1" t="s">
        <v>6</v>
      </c>
      <c r="D907" s="1" t="s">
        <v>1667</v>
      </c>
      <c r="E907" s="1" t="s">
        <v>174</v>
      </c>
      <c r="F907">
        <v>1</v>
      </c>
    </row>
    <row r="908" spans="1:6" ht="30" hidden="1" outlineLevel="1">
      <c r="A908">
        <v>905</v>
      </c>
      <c r="B908" s="1" t="s">
        <v>1444</v>
      </c>
      <c r="C908" s="1" t="s">
        <v>6</v>
      </c>
      <c r="D908" s="1" t="s">
        <v>1668</v>
      </c>
      <c r="E908" s="1" t="s">
        <v>174</v>
      </c>
      <c r="F908">
        <v>1</v>
      </c>
    </row>
    <row r="909" spans="1:6" ht="30" hidden="1" outlineLevel="1">
      <c r="A909">
        <v>906</v>
      </c>
      <c r="B909" s="1" t="s">
        <v>1444</v>
      </c>
      <c r="C909" s="1" t="s">
        <v>6</v>
      </c>
      <c r="D909" s="1" t="s">
        <v>1669</v>
      </c>
      <c r="E909" s="1" t="s">
        <v>174</v>
      </c>
      <c r="F909">
        <v>1</v>
      </c>
    </row>
    <row r="910" spans="1:6" ht="30" hidden="1" outlineLevel="1">
      <c r="A910">
        <v>907</v>
      </c>
      <c r="B910" s="1" t="s">
        <v>1444</v>
      </c>
      <c r="C910" s="1" t="s">
        <v>6</v>
      </c>
      <c r="D910" s="1" t="s">
        <v>1670</v>
      </c>
      <c r="E910" s="1" t="s">
        <v>174</v>
      </c>
      <c r="F910">
        <v>1</v>
      </c>
    </row>
    <row r="911" spans="1:6" ht="30" hidden="1" outlineLevel="1">
      <c r="A911">
        <v>908</v>
      </c>
      <c r="B911" s="1" t="s">
        <v>1444</v>
      </c>
      <c r="C911" s="1" t="s">
        <v>6</v>
      </c>
      <c r="D911" s="1" t="s">
        <v>1671</v>
      </c>
      <c r="E911" s="1" t="s">
        <v>174</v>
      </c>
      <c r="F911">
        <v>1</v>
      </c>
    </row>
    <row r="912" spans="1:6" ht="30" hidden="1" outlineLevel="1">
      <c r="A912">
        <v>909</v>
      </c>
      <c r="B912" s="1" t="s">
        <v>1444</v>
      </c>
      <c r="C912" s="1" t="s">
        <v>6</v>
      </c>
      <c r="D912" s="1" t="s">
        <v>1672</v>
      </c>
      <c r="E912" s="1" t="s">
        <v>174</v>
      </c>
      <c r="F912">
        <v>1</v>
      </c>
    </row>
    <row r="913" spans="1:6" ht="30" hidden="1" outlineLevel="1">
      <c r="A913">
        <v>910</v>
      </c>
      <c r="B913" s="1" t="s">
        <v>1444</v>
      </c>
      <c r="C913" s="1" t="s">
        <v>6</v>
      </c>
      <c r="D913" s="1" t="s">
        <v>1673</v>
      </c>
      <c r="E913" s="1" t="s">
        <v>174</v>
      </c>
      <c r="F913">
        <v>1</v>
      </c>
    </row>
    <row r="914" spans="1:6" ht="30" hidden="1" outlineLevel="1">
      <c r="A914">
        <v>911</v>
      </c>
      <c r="B914" s="1" t="s">
        <v>1444</v>
      </c>
      <c r="C914" s="1" t="s">
        <v>6</v>
      </c>
      <c r="D914" s="1" t="s">
        <v>1674</v>
      </c>
      <c r="E914" s="1" t="s">
        <v>174</v>
      </c>
      <c r="F914">
        <v>1</v>
      </c>
    </row>
    <row r="915" spans="1:6" ht="30" hidden="1" outlineLevel="1">
      <c r="A915">
        <v>912</v>
      </c>
      <c r="B915" s="1" t="s">
        <v>1680</v>
      </c>
      <c r="C915" s="1" t="s">
        <v>6</v>
      </c>
      <c r="D915" s="1" t="s">
        <v>1681</v>
      </c>
      <c r="E915" s="1" t="s">
        <v>1682</v>
      </c>
      <c r="F915">
        <v>1</v>
      </c>
    </row>
    <row r="916" spans="1:6" ht="30" hidden="1" outlineLevel="1">
      <c r="A916">
        <v>913</v>
      </c>
      <c r="B916" s="1" t="s">
        <v>1699</v>
      </c>
      <c r="C916" s="1" t="s">
        <v>6</v>
      </c>
      <c r="D916" s="1" t="s">
        <v>1700</v>
      </c>
      <c r="E916" s="1" t="s">
        <v>10</v>
      </c>
      <c r="F916">
        <v>1</v>
      </c>
    </row>
    <row r="917" spans="1:6" hidden="1" outlineLevel="1">
      <c r="A917">
        <v>914</v>
      </c>
      <c r="B917" s="1" t="s">
        <v>1705</v>
      </c>
      <c r="C917" s="1" t="s">
        <v>6</v>
      </c>
      <c r="D917" s="1" t="s">
        <v>1706</v>
      </c>
      <c r="E917" s="1" t="s">
        <v>271</v>
      </c>
      <c r="F917">
        <v>1</v>
      </c>
    </row>
    <row r="918" spans="1:6" ht="30" hidden="1" outlineLevel="1">
      <c r="A918">
        <v>915</v>
      </c>
      <c r="B918" s="1" t="s">
        <v>1707</v>
      </c>
      <c r="C918" s="1" t="s">
        <v>6</v>
      </c>
      <c r="D918" s="1" t="s">
        <v>1708</v>
      </c>
      <c r="E918" s="1" t="s">
        <v>95</v>
      </c>
      <c r="F918">
        <v>1</v>
      </c>
    </row>
    <row r="919" spans="1:6" ht="30" hidden="1" outlineLevel="1">
      <c r="A919">
        <v>916</v>
      </c>
      <c r="B919" s="1" t="s">
        <v>1713</v>
      </c>
      <c r="C919" s="1" t="s">
        <v>6</v>
      </c>
      <c r="D919" s="1" t="s">
        <v>1714</v>
      </c>
      <c r="E919" s="1" t="s">
        <v>10</v>
      </c>
      <c r="F919">
        <v>1</v>
      </c>
    </row>
    <row r="920" spans="1:6" ht="30" hidden="1" outlineLevel="1">
      <c r="A920">
        <v>917</v>
      </c>
      <c r="B920" s="1" t="s">
        <v>1713</v>
      </c>
      <c r="C920" s="1" t="s">
        <v>6</v>
      </c>
      <c r="D920" s="1" t="s">
        <v>1715</v>
      </c>
      <c r="E920" s="1" t="s">
        <v>10</v>
      </c>
      <c r="F920">
        <v>1</v>
      </c>
    </row>
    <row r="921" spans="1:6" ht="45" hidden="1" outlineLevel="1">
      <c r="A921">
        <v>918</v>
      </c>
      <c r="B921" s="1" t="s">
        <v>1726</v>
      </c>
      <c r="C921" s="1" t="s">
        <v>6</v>
      </c>
      <c r="D921" s="1" t="s">
        <v>1727</v>
      </c>
      <c r="E921" s="1" t="s">
        <v>123</v>
      </c>
      <c r="F921">
        <v>1</v>
      </c>
    </row>
    <row r="922" spans="1:6" ht="45" hidden="1" outlineLevel="1">
      <c r="A922">
        <v>919</v>
      </c>
      <c r="B922" s="1" t="s">
        <v>1728</v>
      </c>
      <c r="C922" s="1" t="s">
        <v>6</v>
      </c>
      <c r="D922" s="1" t="s">
        <v>1729</v>
      </c>
      <c r="E922" s="1" t="s">
        <v>123</v>
      </c>
      <c r="F922">
        <v>1</v>
      </c>
    </row>
    <row r="923" spans="1:6" hidden="1" outlineLevel="1">
      <c r="A923">
        <v>920</v>
      </c>
      <c r="B923" s="1" t="s">
        <v>1736</v>
      </c>
      <c r="C923" s="1" t="s">
        <v>6</v>
      </c>
      <c r="D923" s="1" t="s">
        <v>1737</v>
      </c>
      <c r="E923" s="1" t="s">
        <v>271</v>
      </c>
      <c r="F923">
        <v>1</v>
      </c>
    </row>
    <row r="924" spans="1:6" hidden="1" outlineLevel="1">
      <c r="A924">
        <v>921</v>
      </c>
      <c r="B924" s="1" t="s">
        <v>1742</v>
      </c>
      <c r="C924" s="1" t="s">
        <v>6</v>
      </c>
      <c r="D924" s="1" t="s">
        <v>1743</v>
      </c>
      <c r="E924" s="1" t="s">
        <v>17</v>
      </c>
      <c r="F924">
        <v>1</v>
      </c>
    </row>
    <row r="925" spans="1:6" hidden="1" outlineLevel="1">
      <c r="A925">
        <v>922</v>
      </c>
      <c r="B925" s="1" t="s">
        <v>1742</v>
      </c>
      <c r="C925" s="1" t="s">
        <v>6</v>
      </c>
      <c r="D925" s="1" t="s">
        <v>1744</v>
      </c>
      <c r="E925" s="1" t="s">
        <v>271</v>
      </c>
      <c r="F925">
        <v>1</v>
      </c>
    </row>
    <row r="926" spans="1:6" ht="30" hidden="1" outlineLevel="1">
      <c r="A926">
        <v>923</v>
      </c>
      <c r="B926" s="1" t="s">
        <v>1745</v>
      </c>
      <c r="C926" s="1" t="s">
        <v>6</v>
      </c>
      <c r="D926" s="1" t="s">
        <v>1746</v>
      </c>
      <c r="E926" s="1" t="s">
        <v>21</v>
      </c>
      <c r="F926">
        <v>1</v>
      </c>
    </row>
    <row r="927" spans="1:6" ht="30" hidden="1" outlineLevel="1">
      <c r="A927">
        <v>924</v>
      </c>
      <c r="B927" s="1" t="s">
        <v>1747</v>
      </c>
      <c r="C927" s="1" t="s">
        <v>6</v>
      </c>
      <c r="D927" s="1" t="s">
        <v>1748</v>
      </c>
      <c r="E927" s="1" t="s">
        <v>21</v>
      </c>
      <c r="F927">
        <v>1</v>
      </c>
    </row>
    <row r="928" spans="1:6" ht="30" hidden="1" outlineLevel="1">
      <c r="A928">
        <v>925</v>
      </c>
      <c r="B928" s="1" t="s">
        <v>1761</v>
      </c>
      <c r="C928" s="1" t="s">
        <v>6</v>
      </c>
      <c r="D928" s="1" t="s">
        <v>1762</v>
      </c>
      <c r="E928" s="1" t="s">
        <v>10</v>
      </c>
      <c r="F928">
        <v>1</v>
      </c>
    </row>
    <row r="929" spans="1:6" ht="30" hidden="1" outlineLevel="1">
      <c r="A929">
        <v>926</v>
      </c>
      <c r="B929" s="1" t="s">
        <v>1763</v>
      </c>
      <c r="C929" s="1" t="s">
        <v>6</v>
      </c>
      <c r="D929" s="1" t="s">
        <v>1764</v>
      </c>
      <c r="E929" s="1" t="s">
        <v>95</v>
      </c>
      <c r="F929">
        <v>1</v>
      </c>
    </row>
    <row r="930" spans="1:6" ht="30" hidden="1" outlineLevel="1">
      <c r="A930">
        <v>927</v>
      </c>
      <c r="B930" s="1" t="s">
        <v>1763</v>
      </c>
      <c r="C930" s="1" t="s">
        <v>6</v>
      </c>
      <c r="D930" s="1" t="s">
        <v>1765</v>
      </c>
      <c r="E930" s="1" t="s">
        <v>95</v>
      </c>
      <c r="F930">
        <v>1</v>
      </c>
    </row>
    <row r="931" spans="1:6" hidden="1" outlineLevel="1">
      <c r="A931">
        <v>928</v>
      </c>
      <c r="B931" s="1" t="s">
        <v>1779</v>
      </c>
      <c r="C931" s="1" t="s">
        <v>6</v>
      </c>
      <c r="D931" s="1" t="s">
        <v>1780</v>
      </c>
      <c r="E931" s="1" t="s">
        <v>274</v>
      </c>
      <c r="F931">
        <v>1</v>
      </c>
    </row>
    <row r="932" spans="1:6" hidden="1" outlineLevel="1">
      <c r="A932">
        <v>929</v>
      </c>
      <c r="B932" s="1" t="s">
        <v>1779</v>
      </c>
      <c r="C932" s="1" t="s">
        <v>6</v>
      </c>
      <c r="D932" s="1" t="s">
        <v>1781</v>
      </c>
      <c r="E932" s="1" t="s">
        <v>274</v>
      </c>
      <c r="F932">
        <v>1</v>
      </c>
    </row>
    <row r="933" spans="1:6" hidden="1" outlineLevel="1">
      <c r="A933">
        <v>930</v>
      </c>
      <c r="B933" s="1" t="s">
        <v>1779</v>
      </c>
      <c r="C933" s="1" t="s">
        <v>6</v>
      </c>
      <c r="D933" s="1" t="s">
        <v>1782</v>
      </c>
      <c r="E933" s="1" t="s">
        <v>274</v>
      </c>
      <c r="F933">
        <v>1</v>
      </c>
    </row>
    <row r="934" spans="1:6" ht="30" hidden="1" outlineLevel="1">
      <c r="A934">
        <v>931</v>
      </c>
      <c r="B934" s="1" t="s">
        <v>1783</v>
      </c>
      <c r="C934" s="1" t="s">
        <v>6</v>
      </c>
      <c r="D934" s="1" t="s">
        <v>1784</v>
      </c>
      <c r="E934" s="1" t="s">
        <v>689</v>
      </c>
      <c r="F934">
        <v>1</v>
      </c>
    </row>
    <row r="935" spans="1:6" ht="45" hidden="1" outlineLevel="1">
      <c r="A935">
        <v>932</v>
      </c>
      <c r="B935" s="1" t="s">
        <v>1785</v>
      </c>
      <c r="C935" s="1" t="s">
        <v>6</v>
      </c>
      <c r="D935" s="1" t="s">
        <v>1786</v>
      </c>
      <c r="E935" s="1" t="s">
        <v>136</v>
      </c>
      <c r="F935">
        <v>1</v>
      </c>
    </row>
    <row r="936" spans="1:6" ht="30" hidden="1" outlineLevel="1">
      <c r="A936">
        <v>933</v>
      </c>
      <c r="B936" s="1" t="s">
        <v>1787</v>
      </c>
      <c r="C936" s="1" t="s">
        <v>6</v>
      </c>
      <c r="D936" s="1" t="s">
        <v>1788</v>
      </c>
      <c r="E936" s="1" t="s">
        <v>487</v>
      </c>
      <c r="F936">
        <v>1</v>
      </c>
    </row>
    <row r="937" spans="1:6" hidden="1" outlineLevel="1">
      <c r="A937">
        <v>934</v>
      </c>
      <c r="B937" s="1" t="s">
        <v>1793</v>
      </c>
      <c r="C937" s="1" t="s">
        <v>6</v>
      </c>
      <c r="D937" s="1" t="s">
        <v>1794</v>
      </c>
      <c r="E937" s="1" t="s">
        <v>1795</v>
      </c>
      <c r="F937">
        <v>1</v>
      </c>
    </row>
    <row r="938" spans="1:6" ht="60" hidden="1" outlineLevel="1">
      <c r="A938">
        <v>935</v>
      </c>
      <c r="B938" s="1" t="s">
        <v>1800</v>
      </c>
      <c r="C938" s="1" t="s">
        <v>6</v>
      </c>
      <c r="D938" s="1" t="s">
        <v>1801</v>
      </c>
      <c r="E938" s="1" t="s">
        <v>43</v>
      </c>
      <c r="F938">
        <v>1</v>
      </c>
    </row>
    <row r="939" spans="1:6" ht="45" hidden="1" outlineLevel="1">
      <c r="A939">
        <v>936</v>
      </c>
      <c r="B939" s="1" t="s">
        <v>1804</v>
      </c>
      <c r="C939" s="1" t="s">
        <v>6</v>
      </c>
      <c r="D939" s="1" t="s">
        <v>853</v>
      </c>
      <c r="E939" s="1" t="s">
        <v>320</v>
      </c>
      <c r="F939">
        <v>1</v>
      </c>
    </row>
    <row r="940" spans="1:6" ht="45" hidden="1" outlineLevel="1">
      <c r="A940">
        <v>937</v>
      </c>
      <c r="B940" s="1" t="s">
        <v>1805</v>
      </c>
      <c r="C940" s="1" t="s">
        <v>6</v>
      </c>
      <c r="D940" s="1" t="s">
        <v>853</v>
      </c>
      <c r="E940" s="1" t="s">
        <v>320</v>
      </c>
      <c r="F940">
        <v>1</v>
      </c>
    </row>
    <row r="941" spans="1:6" ht="45" hidden="1" outlineLevel="1">
      <c r="A941">
        <v>938</v>
      </c>
      <c r="B941" s="1" t="s">
        <v>1806</v>
      </c>
      <c r="C941" s="1" t="s">
        <v>6</v>
      </c>
      <c r="D941" s="1" t="s">
        <v>853</v>
      </c>
      <c r="E941" s="1" t="s">
        <v>320</v>
      </c>
      <c r="F941">
        <v>1</v>
      </c>
    </row>
    <row r="942" spans="1:6" ht="30" hidden="1" outlineLevel="1">
      <c r="A942">
        <v>939</v>
      </c>
      <c r="B942" s="1" t="s">
        <v>1807</v>
      </c>
      <c r="C942" s="1" t="s">
        <v>6</v>
      </c>
      <c r="D942" s="1" t="s">
        <v>1808</v>
      </c>
      <c r="E942" s="1" t="s">
        <v>95</v>
      </c>
      <c r="F942">
        <v>1</v>
      </c>
    </row>
    <row r="943" spans="1:6" ht="45" hidden="1" outlineLevel="1">
      <c r="A943">
        <v>940</v>
      </c>
      <c r="B943" s="1" t="s">
        <v>1813</v>
      </c>
      <c r="C943" s="1" t="s">
        <v>6</v>
      </c>
      <c r="D943" s="1" t="s">
        <v>1814</v>
      </c>
      <c r="E943" s="1" t="s">
        <v>174</v>
      </c>
      <c r="F943">
        <v>1</v>
      </c>
    </row>
    <row r="944" spans="1:6" ht="45" hidden="1" outlineLevel="1">
      <c r="A944">
        <v>941</v>
      </c>
      <c r="B944" s="1" t="s">
        <v>1815</v>
      </c>
      <c r="C944" s="1" t="s">
        <v>6</v>
      </c>
      <c r="D944" s="1" t="s">
        <v>1817</v>
      </c>
      <c r="E944" s="1" t="s">
        <v>1327</v>
      </c>
      <c r="F944">
        <v>1</v>
      </c>
    </row>
    <row r="945" spans="1:6" ht="45" hidden="1" outlineLevel="1">
      <c r="A945">
        <v>942</v>
      </c>
      <c r="B945" s="1" t="s">
        <v>1818</v>
      </c>
      <c r="C945" s="1" t="s">
        <v>6</v>
      </c>
      <c r="D945" s="1" t="s">
        <v>1819</v>
      </c>
      <c r="E945" s="1" t="s">
        <v>136</v>
      </c>
      <c r="F945">
        <v>1</v>
      </c>
    </row>
    <row r="946" spans="1:6" hidden="1" outlineLevel="1">
      <c r="A946">
        <v>943</v>
      </c>
      <c r="B946" s="1" t="s">
        <v>1823</v>
      </c>
      <c r="C946" s="1" t="s">
        <v>6</v>
      </c>
      <c r="D946" s="1" t="s">
        <v>1824</v>
      </c>
      <c r="E946" s="1" t="s">
        <v>17</v>
      </c>
      <c r="F946">
        <v>1</v>
      </c>
    </row>
    <row r="947" spans="1:6" ht="30" hidden="1" outlineLevel="1">
      <c r="A947">
        <v>944</v>
      </c>
      <c r="B947" s="1" t="s">
        <v>1823</v>
      </c>
      <c r="C947" s="1" t="s">
        <v>6</v>
      </c>
      <c r="D947" s="1" t="s">
        <v>1825</v>
      </c>
      <c r="E947" s="1" t="s">
        <v>10</v>
      </c>
      <c r="F947">
        <v>1</v>
      </c>
    </row>
    <row r="948" spans="1:6" hidden="1" outlineLevel="1">
      <c r="A948">
        <v>945</v>
      </c>
      <c r="B948" s="1" t="s">
        <v>1828</v>
      </c>
      <c r="C948" s="1" t="s">
        <v>6</v>
      </c>
      <c r="D948" s="1" t="s">
        <v>1829</v>
      </c>
      <c r="E948" s="1" t="s">
        <v>117</v>
      </c>
      <c r="F948">
        <v>1</v>
      </c>
    </row>
    <row r="949" spans="1:6" ht="30" hidden="1" outlineLevel="1">
      <c r="A949">
        <v>946</v>
      </c>
      <c r="B949" s="1" t="s">
        <v>1828</v>
      </c>
      <c r="C949" s="1" t="s">
        <v>6</v>
      </c>
      <c r="D949" s="1" t="s">
        <v>1830</v>
      </c>
      <c r="E949" s="1" t="s">
        <v>10</v>
      </c>
      <c r="F949">
        <v>1</v>
      </c>
    </row>
    <row r="950" spans="1:6" ht="30" hidden="1" outlineLevel="1">
      <c r="A950">
        <v>947</v>
      </c>
      <c r="B950" s="1" t="s">
        <v>1835</v>
      </c>
      <c r="C950" s="1" t="s">
        <v>6</v>
      </c>
      <c r="D950" s="1" t="s">
        <v>1836</v>
      </c>
      <c r="E950" s="1" t="s">
        <v>95</v>
      </c>
      <c r="F950">
        <v>1</v>
      </c>
    </row>
    <row r="951" spans="1:6" hidden="1" outlineLevel="1">
      <c r="A951">
        <v>948</v>
      </c>
      <c r="B951" s="1" t="s">
        <v>1843</v>
      </c>
      <c r="C951" s="1" t="s">
        <v>6</v>
      </c>
      <c r="D951" s="1" t="s">
        <v>1844</v>
      </c>
      <c r="E951" s="1" t="s">
        <v>8</v>
      </c>
      <c r="F951">
        <v>1</v>
      </c>
    </row>
    <row r="952" spans="1:6" ht="30" hidden="1" outlineLevel="1">
      <c r="A952">
        <v>949</v>
      </c>
      <c r="B952" s="1" t="s">
        <v>1843</v>
      </c>
      <c r="C952" s="1" t="s">
        <v>6</v>
      </c>
      <c r="D952" s="1" t="s">
        <v>1845</v>
      </c>
      <c r="E952" s="1" t="s">
        <v>10</v>
      </c>
      <c r="F952">
        <v>1</v>
      </c>
    </row>
    <row r="953" spans="1:6" ht="30" hidden="1" outlineLevel="1">
      <c r="A953">
        <v>950</v>
      </c>
      <c r="B953" s="1" t="s">
        <v>1846</v>
      </c>
      <c r="C953" s="1" t="s">
        <v>6</v>
      </c>
      <c r="D953" s="1" t="s">
        <v>1847</v>
      </c>
      <c r="E953" s="1" t="s">
        <v>95</v>
      </c>
      <c r="F953">
        <v>1</v>
      </c>
    </row>
    <row r="954" spans="1:6" ht="30" hidden="1" outlineLevel="1">
      <c r="A954">
        <v>951</v>
      </c>
      <c r="B954" s="1" t="s">
        <v>1850</v>
      </c>
      <c r="C954" s="1" t="s">
        <v>6</v>
      </c>
      <c r="D954" s="1" t="s">
        <v>1851</v>
      </c>
      <c r="E954" s="1" t="s">
        <v>689</v>
      </c>
      <c r="F954">
        <v>1</v>
      </c>
    </row>
    <row r="955" spans="1:6" ht="30" hidden="1" outlineLevel="1">
      <c r="A955">
        <v>952</v>
      </c>
      <c r="B955" s="1" t="s">
        <v>1852</v>
      </c>
      <c r="C955" s="1" t="s">
        <v>6</v>
      </c>
      <c r="D955" s="1" t="s">
        <v>1853</v>
      </c>
      <c r="E955" s="1" t="s">
        <v>95</v>
      </c>
      <c r="F955">
        <v>1</v>
      </c>
    </row>
    <row r="956" spans="1:6" ht="45" hidden="1" outlineLevel="1">
      <c r="A956">
        <v>953</v>
      </c>
      <c r="B956" s="1" t="s">
        <v>1854</v>
      </c>
      <c r="C956" s="1" t="s">
        <v>6</v>
      </c>
      <c r="D956" s="1" t="s">
        <v>1855</v>
      </c>
      <c r="E956" s="1" t="s">
        <v>320</v>
      </c>
      <c r="F956">
        <v>1</v>
      </c>
    </row>
    <row r="957" spans="1:6" ht="45" hidden="1" outlineLevel="1">
      <c r="A957">
        <v>954</v>
      </c>
      <c r="B957" s="1" t="s">
        <v>1854</v>
      </c>
      <c r="C957" s="1" t="s">
        <v>6</v>
      </c>
      <c r="D957" s="1" t="s">
        <v>1856</v>
      </c>
      <c r="E957" s="1" t="s">
        <v>320</v>
      </c>
      <c r="F957">
        <v>1</v>
      </c>
    </row>
    <row r="958" spans="1:6" ht="75" hidden="1" outlineLevel="1">
      <c r="A958">
        <v>955</v>
      </c>
      <c r="B958" s="1" t="s">
        <v>1857</v>
      </c>
      <c r="C958" s="1" t="s">
        <v>6</v>
      </c>
      <c r="D958" s="1" t="s">
        <v>1858</v>
      </c>
      <c r="E958" s="1" t="s">
        <v>174</v>
      </c>
      <c r="F958">
        <v>1</v>
      </c>
    </row>
    <row r="959" spans="1:6" ht="60" hidden="1" outlineLevel="1">
      <c r="A959">
        <v>956</v>
      </c>
      <c r="B959" s="1" t="s">
        <v>1859</v>
      </c>
      <c r="C959" s="1" t="s">
        <v>6</v>
      </c>
      <c r="D959" s="1" t="s">
        <v>1860</v>
      </c>
      <c r="E959" s="1" t="s">
        <v>43</v>
      </c>
      <c r="F959">
        <v>1</v>
      </c>
    </row>
    <row r="960" spans="1:6" ht="60" hidden="1" outlineLevel="1">
      <c r="A960">
        <v>957</v>
      </c>
      <c r="B960" s="1" t="s">
        <v>1859</v>
      </c>
      <c r="C960" s="1" t="s">
        <v>6</v>
      </c>
      <c r="D960" s="1" t="s">
        <v>1861</v>
      </c>
      <c r="E960" s="1" t="s">
        <v>43</v>
      </c>
      <c r="F960">
        <v>1</v>
      </c>
    </row>
    <row r="961" spans="1:6" hidden="1" outlineLevel="1">
      <c r="A961">
        <v>958</v>
      </c>
      <c r="B961" s="1" t="s">
        <v>1864</v>
      </c>
      <c r="C961" s="1" t="s">
        <v>6</v>
      </c>
      <c r="D961" s="1" t="s">
        <v>1865</v>
      </c>
      <c r="E961" s="1" t="s">
        <v>48</v>
      </c>
      <c r="F961">
        <v>1</v>
      </c>
    </row>
    <row r="962" spans="1:6" ht="30" hidden="1" outlineLevel="1">
      <c r="A962">
        <v>959</v>
      </c>
      <c r="B962" s="1" t="s">
        <v>1868</v>
      </c>
      <c r="C962" s="1" t="s">
        <v>6</v>
      </c>
      <c r="D962" s="1" t="s">
        <v>1869</v>
      </c>
      <c r="E962" s="1" t="s">
        <v>95</v>
      </c>
      <c r="F962">
        <v>1</v>
      </c>
    </row>
    <row r="963" spans="1:6" ht="60" hidden="1" outlineLevel="1">
      <c r="A963">
        <v>960</v>
      </c>
      <c r="B963" s="1" t="s">
        <v>1870</v>
      </c>
      <c r="C963" s="1" t="s">
        <v>6</v>
      </c>
      <c r="D963" s="1" t="s">
        <v>1871</v>
      </c>
      <c r="E963" s="1" t="s">
        <v>43</v>
      </c>
      <c r="F963">
        <v>1</v>
      </c>
    </row>
    <row r="964" spans="1:6" ht="60" hidden="1" outlineLevel="1">
      <c r="A964">
        <v>961</v>
      </c>
      <c r="B964" s="1" t="s">
        <v>1878</v>
      </c>
      <c r="C964" s="1" t="s">
        <v>6</v>
      </c>
      <c r="D964" s="1" t="s">
        <v>1879</v>
      </c>
      <c r="E964" s="1" t="s">
        <v>43</v>
      </c>
      <c r="F964">
        <v>1</v>
      </c>
    </row>
    <row r="965" spans="1:6" ht="60" hidden="1" outlineLevel="1">
      <c r="A965">
        <v>962</v>
      </c>
      <c r="B965" s="1" t="s">
        <v>1880</v>
      </c>
      <c r="C965" s="1" t="s">
        <v>6</v>
      </c>
      <c r="D965" s="1" t="s">
        <v>1881</v>
      </c>
      <c r="E965" s="1" t="s">
        <v>43</v>
      </c>
      <c r="F965">
        <v>1</v>
      </c>
    </row>
    <row r="966" spans="1:6" hidden="1" outlineLevel="1">
      <c r="A966">
        <v>963</v>
      </c>
      <c r="B966" s="1" t="s">
        <v>1882</v>
      </c>
      <c r="C966" s="1" t="s">
        <v>6</v>
      </c>
      <c r="D966" s="1" t="s">
        <v>1883</v>
      </c>
      <c r="E966" s="1" t="s">
        <v>394</v>
      </c>
      <c r="F966">
        <v>1</v>
      </c>
    </row>
    <row r="967" spans="1:6" hidden="1" outlineLevel="1">
      <c r="A967">
        <v>964</v>
      </c>
      <c r="B967" s="1" t="s">
        <v>1882</v>
      </c>
      <c r="C967" s="1" t="s">
        <v>6</v>
      </c>
      <c r="D967" s="1" t="s">
        <v>1884</v>
      </c>
      <c r="E967" s="1" t="s">
        <v>394</v>
      </c>
      <c r="F967">
        <v>1</v>
      </c>
    </row>
    <row r="968" spans="1:6" ht="30" hidden="1" outlineLevel="1">
      <c r="A968">
        <v>965</v>
      </c>
      <c r="B968" s="1" t="s">
        <v>1885</v>
      </c>
      <c r="C968" s="1" t="s">
        <v>6</v>
      </c>
      <c r="D968" s="1" t="s">
        <v>1886</v>
      </c>
      <c r="E968" s="1" t="s">
        <v>168</v>
      </c>
      <c r="F968">
        <v>1</v>
      </c>
    </row>
    <row r="969" spans="1:6" ht="30" hidden="1" outlineLevel="1">
      <c r="A969">
        <v>966</v>
      </c>
      <c r="B969" s="1" t="s">
        <v>1887</v>
      </c>
      <c r="C969" s="1" t="s">
        <v>6</v>
      </c>
      <c r="D969" s="1" t="s">
        <v>1888</v>
      </c>
      <c r="E969" s="1" t="s">
        <v>10</v>
      </c>
      <c r="F969">
        <v>1</v>
      </c>
    </row>
    <row r="970" spans="1:6" ht="30" hidden="1" outlineLevel="1">
      <c r="A970">
        <v>967</v>
      </c>
      <c r="B970" s="1" t="s">
        <v>1894</v>
      </c>
      <c r="C970" s="1" t="s">
        <v>6</v>
      </c>
      <c r="D970" s="1" t="s">
        <v>1895</v>
      </c>
      <c r="E970" s="1" t="s">
        <v>1152</v>
      </c>
      <c r="F970">
        <v>1</v>
      </c>
    </row>
    <row r="971" spans="1:6" ht="30" hidden="1" outlineLevel="1">
      <c r="A971">
        <v>968</v>
      </c>
      <c r="B971" s="1" t="s">
        <v>1896</v>
      </c>
      <c r="C971" s="1" t="s">
        <v>6</v>
      </c>
      <c r="D971" s="1" t="s">
        <v>1897</v>
      </c>
      <c r="E971" s="1" t="s">
        <v>255</v>
      </c>
      <c r="F971">
        <v>1</v>
      </c>
    </row>
    <row r="972" spans="1:6" ht="30" hidden="1" outlineLevel="1">
      <c r="A972">
        <v>969</v>
      </c>
      <c r="B972" s="1" t="s">
        <v>1896</v>
      </c>
      <c r="C972" s="1" t="s">
        <v>6</v>
      </c>
      <c r="D972" s="1" t="s">
        <v>1898</v>
      </c>
      <c r="E972" s="1" t="s">
        <v>255</v>
      </c>
      <c r="F972">
        <v>1</v>
      </c>
    </row>
    <row r="973" spans="1:6" ht="30" hidden="1" outlineLevel="1">
      <c r="A973">
        <v>970</v>
      </c>
      <c r="B973" s="1" t="s">
        <v>1901</v>
      </c>
      <c r="C973" s="1" t="s">
        <v>6</v>
      </c>
      <c r="D973" s="1" t="s">
        <v>1902</v>
      </c>
      <c r="E973" s="1" t="s">
        <v>10</v>
      </c>
      <c r="F973">
        <v>1</v>
      </c>
    </row>
    <row r="974" spans="1:6" ht="30" hidden="1" outlineLevel="1">
      <c r="A974">
        <v>971</v>
      </c>
      <c r="B974" s="1" t="s">
        <v>1909</v>
      </c>
      <c r="C974" s="1" t="s">
        <v>6</v>
      </c>
      <c r="D974" s="1" t="s">
        <v>1910</v>
      </c>
      <c r="E974" s="1" t="s">
        <v>285</v>
      </c>
      <c r="F974">
        <v>1</v>
      </c>
    </row>
    <row r="975" spans="1:6" ht="60" hidden="1" outlineLevel="1">
      <c r="A975">
        <v>972</v>
      </c>
      <c r="B975" s="1" t="s">
        <v>1917</v>
      </c>
      <c r="C975" s="1" t="s">
        <v>6</v>
      </c>
      <c r="D975" s="1" t="s">
        <v>1918</v>
      </c>
      <c r="E975" s="1" t="s">
        <v>43</v>
      </c>
      <c r="F975">
        <v>1</v>
      </c>
    </row>
    <row r="976" spans="1:6" ht="45" hidden="1" outlineLevel="1">
      <c r="A976">
        <v>973</v>
      </c>
      <c r="B976" s="1" t="s">
        <v>1919</v>
      </c>
      <c r="C976" s="1" t="s">
        <v>6</v>
      </c>
      <c r="D976" s="1" t="s">
        <v>1920</v>
      </c>
      <c r="E976" s="1" t="s">
        <v>123</v>
      </c>
      <c r="F976">
        <v>1</v>
      </c>
    </row>
    <row r="977" spans="1:6" ht="60" hidden="1" outlineLevel="1">
      <c r="A977">
        <v>974</v>
      </c>
      <c r="B977" s="1" t="s">
        <v>1919</v>
      </c>
      <c r="C977" s="1" t="s">
        <v>6</v>
      </c>
      <c r="D977" s="1" t="s">
        <v>1921</v>
      </c>
      <c r="E977" s="1" t="s">
        <v>43</v>
      </c>
      <c r="F977">
        <v>1</v>
      </c>
    </row>
    <row r="978" spans="1:6" ht="60" hidden="1" outlineLevel="1">
      <c r="A978">
        <v>975</v>
      </c>
      <c r="B978" s="1" t="s">
        <v>1919</v>
      </c>
      <c r="C978" s="1" t="s">
        <v>6</v>
      </c>
      <c r="D978" s="1" t="s">
        <v>1922</v>
      </c>
      <c r="E978" s="1" t="s">
        <v>43</v>
      </c>
      <c r="F978">
        <v>1</v>
      </c>
    </row>
    <row r="979" spans="1:6" ht="30" hidden="1" outlineLevel="1">
      <c r="A979">
        <v>976</v>
      </c>
      <c r="B979" s="1" t="s">
        <v>1923</v>
      </c>
      <c r="C979" s="1" t="s">
        <v>6</v>
      </c>
      <c r="D979" s="1" t="s">
        <v>1924</v>
      </c>
      <c r="E979" s="1" t="s">
        <v>10</v>
      </c>
      <c r="F979">
        <v>1</v>
      </c>
    </row>
    <row r="980" spans="1:6" ht="30" hidden="1" outlineLevel="1">
      <c r="A980">
        <v>977</v>
      </c>
      <c r="B980" s="1" t="s">
        <v>1928</v>
      </c>
      <c r="C980" s="1" t="s">
        <v>6</v>
      </c>
      <c r="D980" s="1" t="s">
        <v>1929</v>
      </c>
      <c r="E980" s="1" t="s">
        <v>1927</v>
      </c>
      <c r="F980">
        <v>1</v>
      </c>
    </row>
    <row r="981" spans="1:6" ht="30" hidden="1" outlineLevel="1">
      <c r="A981">
        <v>978</v>
      </c>
      <c r="B981" s="1" t="s">
        <v>1932</v>
      </c>
      <c r="C981" s="1" t="s">
        <v>6</v>
      </c>
      <c r="D981" s="1" t="s">
        <v>1933</v>
      </c>
      <c r="E981" s="1" t="s">
        <v>10</v>
      </c>
      <c r="F981">
        <v>1</v>
      </c>
    </row>
    <row r="982" spans="1:6" hidden="1" outlineLevel="1">
      <c r="A982">
        <v>979</v>
      </c>
      <c r="B982" s="1" t="s">
        <v>1934</v>
      </c>
      <c r="C982" s="1" t="s">
        <v>6</v>
      </c>
      <c r="D982" s="1" t="s">
        <v>1935</v>
      </c>
      <c r="E982" s="1" t="s">
        <v>1927</v>
      </c>
      <c r="F982">
        <v>1</v>
      </c>
    </row>
    <row r="983" spans="1:6" ht="45" hidden="1" outlineLevel="1">
      <c r="A983">
        <v>980</v>
      </c>
      <c r="B983" s="1" t="s">
        <v>1936</v>
      </c>
      <c r="C983" s="1" t="s">
        <v>6</v>
      </c>
      <c r="D983" s="1" t="s">
        <v>1937</v>
      </c>
      <c r="E983" s="1" t="s">
        <v>1927</v>
      </c>
      <c r="F983">
        <v>1</v>
      </c>
    </row>
    <row r="984" spans="1:6" ht="30" hidden="1" outlineLevel="1">
      <c r="A984">
        <v>981</v>
      </c>
      <c r="B984" s="1" t="s">
        <v>1938</v>
      </c>
      <c r="C984" s="1" t="s">
        <v>6</v>
      </c>
      <c r="D984" s="1" t="s">
        <v>1939</v>
      </c>
      <c r="E984" s="1" t="s">
        <v>174</v>
      </c>
      <c r="F984">
        <v>1</v>
      </c>
    </row>
    <row r="985" spans="1:6" ht="30" hidden="1" outlineLevel="1">
      <c r="A985">
        <v>982</v>
      </c>
      <c r="B985" s="1" t="s">
        <v>1938</v>
      </c>
      <c r="C985" s="1" t="s">
        <v>6</v>
      </c>
      <c r="D985" s="1" t="s">
        <v>1940</v>
      </c>
      <c r="E985" s="1" t="s">
        <v>1927</v>
      </c>
      <c r="F985">
        <v>1</v>
      </c>
    </row>
    <row r="986" spans="1:6" ht="30" hidden="1" outlineLevel="1">
      <c r="A986">
        <v>983</v>
      </c>
      <c r="B986" s="1" t="s">
        <v>1938</v>
      </c>
      <c r="C986" s="1" t="s">
        <v>6</v>
      </c>
      <c r="D986" s="1" t="s">
        <v>1941</v>
      </c>
      <c r="E986" s="1" t="s">
        <v>1927</v>
      </c>
      <c r="F986">
        <v>1</v>
      </c>
    </row>
    <row r="987" spans="1:6" ht="30" hidden="1" outlineLevel="1">
      <c r="A987">
        <v>984</v>
      </c>
      <c r="B987" s="1" t="s">
        <v>1938</v>
      </c>
      <c r="C987" s="1" t="s">
        <v>6</v>
      </c>
      <c r="D987" s="1" t="s">
        <v>1942</v>
      </c>
      <c r="E987" s="1" t="s">
        <v>1927</v>
      </c>
      <c r="F987">
        <v>1</v>
      </c>
    </row>
    <row r="988" spans="1:6" ht="30" hidden="1" outlineLevel="1">
      <c r="A988">
        <v>985</v>
      </c>
      <c r="B988" s="1" t="s">
        <v>1938</v>
      </c>
      <c r="C988" s="1" t="s">
        <v>6</v>
      </c>
      <c r="D988" s="1" t="s">
        <v>1943</v>
      </c>
      <c r="E988" s="1" t="s">
        <v>1927</v>
      </c>
      <c r="F988">
        <v>1</v>
      </c>
    </row>
    <row r="989" spans="1:6" ht="30" hidden="1" outlineLevel="1">
      <c r="A989">
        <v>986</v>
      </c>
      <c r="B989" s="1" t="s">
        <v>1938</v>
      </c>
      <c r="C989" s="1" t="s">
        <v>6</v>
      </c>
      <c r="D989" s="1" t="s">
        <v>1944</v>
      </c>
      <c r="E989" s="1" t="s">
        <v>1927</v>
      </c>
      <c r="F989">
        <v>1</v>
      </c>
    </row>
    <row r="990" spans="1:6" ht="75" hidden="1" outlineLevel="1">
      <c r="A990">
        <v>987</v>
      </c>
      <c r="B990" s="1" t="s">
        <v>1945</v>
      </c>
      <c r="C990" s="1" t="s">
        <v>6</v>
      </c>
      <c r="D990" s="1" t="s">
        <v>1946</v>
      </c>
      <c r="E990" s="1" t="s">
        <v>14</v>
      </c>
      <c r="F990">
        <v>1</v>
      </c>
    </row>
    <row r="991" spans="1:6" ht="75" hidden="1" outlineLevel="1">
      <c r="A991">
        <v>988</v>
      </c>
      <c r="B991" s="1" t="s">
        <v>1951</v>
      </c>
      <c r="C991" s="1" t="s">
        <v>6</v>
      </c>
      <c r="D991" s="1" t="s">
        <v>1952</v>
      </c>
      <c r="E991" s="1" t="s">
        <v>1927</v>
      </c>
      <c r="F991">
        <v>1</v>
      </c>
    </row>
    <row r="992" spans="1:6" hidden="1" outlineLevel="1">
      <c r="A992">
        <v>989</v>
      </c>
      <c r="B992" s="1" t="s">
        <v>1953</v>
      </c>
      <c r="C992" s="1" t="s">
        <v>6</v>
      </c>
      <c r="D992" s="1" t="s">
        <v>1954</v>
      </c>
      <c r="E992" s="1" t="s">
        <v>271</v>
      </c>
      <c r="F992">
        <v>1</v>
      </c>
    </row>
    <row r="993" spans="1:6" hidden="1" outlineLevel="1">
      <c r="A993">
        <v>990</v>
      </c>
      <c r="B993" s="1" t="s">
        <v>1957</v>
      </c>
      <c r="C993" s="1" t="s">
        <v>6</v>
      </c>
      <c r="D993" s="1" t="s">
        <v>1958</v>
      </c>
      <c r="E993" s="1" t="s">
        <v>274</v>
      </c>
      <c r="F993">
        <v>1</v>
      </c>
    </row>
    <row r="994" spans="1:6" hidden="1" outlineLevel="1">
      <c r="A994">
        <v>991</v>
      </c>
      <c r="B994" s="1" t="s">
        <v>1972</v>
      </c>
      <c r="C994" s="1" t="s">
        <v>6</v>
      </c>
      <c r="D994" s="1" t="s">
        <v>1973</v>
      </c>
      <c r="E994" s="1" t="s">
        <v>51</v>
      </c>
      <c r="F994">
        <v>1</v>
      </c>
    </row>
    <row r="995" spans="1:6" ht="60" hidden="1" outlineLevel="1">
      <c r="A995">
        <v>992</v>
      </c>
      <c r="B995" s="1" t="s">
        <v>1986</v>
      </c>
      <c r="C995" s="1" t="s">
        <v>6</v>
      </c>
      <c r="D995" s="1" t="s">
        <v>1918</v>
      </c>
      <c r="E995" s="1" t="s">
        <v>1987</v>
      </c>
      <c r="F995">
        <v>1</v>
      </c>
    </row>
    <row r="996" spans="1:6" ht="30" hidden="1" outlineLevel="1">
      <c r="A996">
        <v>993</v>
      </c>
      <c r="B996" s="1" t="s">
        <v>2003</v>
      </c>
      <c r="C996" s="1" t="s">
        <v>6</v>
      </c>
      <c r="D996" s="1" t="s">
        <v>2004</v>
      </c>
      <c r="E996" s="1" t="s">
        <v>10</v>
      </c>
      <c r="F996">
        <v>1</v>
      </c>
    </row>
    <row r="997" spans="1:6" ht="30" hidden="1" outlineLevel="1">
      <c r="A997">
        <v>994</v>
      </c>
      <c r="B997" s="1" t="s">
        <v>2005</v>
      </c>
      <c r="C997" s="1" t="s">
        <v>6</v>
      </c>
      <c r="D997" s="1" t="s">
        <v>2006</v>
      </c>
      <c r="E997" s="1" t="s">
        <v>14</v>
      </c>
      <c r="F997">
        <v>1</v>
      </c>
    </row>
    <row r="998" spans="1:6" ht="60" hidden="1" outlineLevel="1">
      <c r="A998">
        <v>995</v>
      </c>
      <c r="B998" s="1" t="s">
        <v>2020</v>
      </c>
      <c r="C998" s="1" t="s">
        <v>6</v>
      </c>
      <c r="D998" s="1" t="s">
        <v>2021</v>
      </c>
      <c r="E998" s="1" t="s">
        <v>43</v>
      </c>
      <c r="F998">
        <v>1</v>
      </c>
    </row>
    <row r="999" spans="1:6" ht="30" hidden="1" outlineLevel="1">
      <c r="A999">
        <v>996</v>
      </c>
      <c r="B999" s="1" t="s">
        <v>2024</v>
      </c>
      <c r="C999" s="1" t="s">
        <v>6</v>
      </c>
      <c r="D999" s="1" t="s">
        <v>2025</v>
      </c>
      <c r="E999" s="1" t="s">
        <v>168</v>
      </c>
      <c r="F999">
        <v>1</v>
      </c>
    </row>
    <row r="1000" spans="1:6" ht="30" hidden="1" outlineLevel="1">
      <c r="A1000">
        <v>997</v>
      </c>
      <c r="B1000" s="1" t="s">
        <v>2028</v>
      </c>
      <c r="C1000" s="1" t="s">
        <v>6</v>
      </c>
      <c r="D1000" s="1" t="s">
        <v>2029</v>
      </c>
      <c r="E1000" s="1" t="s">
        <v>95</v>
      </c>
      <c r="F1000">
        <v>1</v>
      </c>
    </row>
    <row r="1001" spans="1:6" ht="30" hidden="1" outlineLevel="1">
      <c r="A1001">
        <v>998</v>
      </c>
      <c r="B1001" s="1" t="s">
        <v>2042</v>
      </c>
      <c r="C1001" s="1" t="s">
        <v>6</v>
      </c>
      <c r="D1001" s="1" t="s">
        <v>2043</v>
      </c>
      <c r="E1001" s="1" t="s">
        <v>95</v>
      </c>
      <c r="F1001">
        <v>1</v>
      </c>
    </row>
    <row r="1002" spans="1:6" ht="30" hidden="1" outlineLevel="1">
      <c r="A1002">
        <v>999</v>
      </c>
      <c r="B1002" s="1" t="s">
        <v>2058</v>
      </c>
      <c r="C1002" s="1" t="s">
        <v>6</v>
      </c>
      <c r="D1002" s="1" t="s">
        <v>2059</v>
      </c>
      <c r="E1002" s="1" t="s">
        <v>95</v>
      </c>
      <c r="F1002">
        <v>1</v>
      </c>
    </row>
    <row r="1003" spans="1:6" ht="30" hidden="1" outlineLevel="1">
      <c r="A1003">
        <v>1000</v>
      </c>
      <c r="B1003" s="1" t="s">
        <v>2062</v>
      </c>
      <c r="C1003" s="1" t="s">
        <v>6</v>
      </c>
      <c r="D1003" s="1" t="s">
        <v>2063</v>
      </c>
      <c r="E1003" s="1" t="s">
        <v>168</v>
      </c>
      <c r="F1003">
        <v>1</v>
      </c>
    </row>
    <row r="1004" spans="1:6" ht="30" hidden="1" outlineLevel="1">
      <c r="A1004">
        <v>1001</v>
      </c>
      <c r="B1004" s="1" t="s">
        <v>2066</v>
      </c>
      <c r="C1004" s="1" t="s">
        <v>6</v>
      </c>
      <c r="D1004" s="1" t="s">
        <v>2067</v>
      </c>
      <c r="E1004" s="1" t="s">
        <v>95</v>
      </c>
      <c r="F1004">
        <v>1</v>
      </c>
    </row>
    <row r="1005" spans="1:6" ht="30" hidden="1" outlineLevel="1">
      <c r="A1005">
        <v>1002</v>
      </c>
      <c r="B1005" s="1" t="s">
        <v>2066</v>
      </c>
      <c r="C1005" s="1" t="s">
        <v>6</v>
      </c>
      <c r="D1005" s="1" t="s">
        <v>2068</v>
      </c>
      <c r="E1005" s="1" t="s">
        <v>95</v>
      </c>
      <c r="F1005">
        <v>1</v>
      </c>
    </row>
    <row r="1006" spans="1:6" ht="30" hidden="1" outlineLevel="1">
      <c r="A1006">
        <v>1003</v>
      </c>
      <c r="B1006" s="1" t="s">
        <v>2071</v>
      </c>
      <c r="C1006" s="1" t="s">
        <v>6</v>
      </c>
      <c r="D1006" s="1" t="s">
        <v>2072</v>
      </c>
      <c r="E1006" s="1" t="s">
        <v>95</v>
      </c>
      <c r="F1006">
        <v>1</v>
      </c>
    </row>
    <row r="1007" spans="1:6" ht="30" hidden="1" outlineLevel="1">
      <c r="A1007">
        <v>1004</v>
      </c>
      <c r="B1007" s="1" t="s">
        <v>2076</v>
      </c>
      <c r="C1007" s="1" t="s">
        <v>6</v>
      </c>
      <c r="D1007" s="1" t="s">
        <v>1320</v>
      </c>
      <c r="E1007" s="1" t="s">
        <v>95</v>
      </c>
      <c r="F1007">
        <v>1</v>
      </c>
    </row>
    <row r="1008" spans="1:6" ht="30" hidden="1" outlineLevel="1">
      <c r="A1008">
        <v>1005</v>
      </c>
      <c r="B1008" s="1" t="s">
        <v>2077</v>
      </c>
      <c r="C1008" s="1" t="s">
        <v>6</v>
      </c>
      <c r="D1008" s="1" t="s">
        <v>2078</v>
      </c>
      <c r="E1008" s="1" t="s">
        <v>95</v>
      </c>
      <c r="F1008">
        <v>1</v>
      </c>
    </row>
    <row r="1009" spans="1:6" ht="30" hidden="1" outlineLevel="1">
      <c r="A1009">
        <v>1006</v>
      </c>
      <c r="B1009" s="1" t="s">
        <v>2077</v>
      </c>
      <c r="C1009" s="1" t="s">
        <v>6</v>
      </c>
      <c r="D1009" s="1" t="s">
        <v>2079</v>
      </c>
      <c r="E1009" s="1" t="s">
        <v>95</v>
      </c>
      <c r="F1009">
        <v>1</v>
      </c>
    </row>
    <row r="1010" spans="1:6" hidden="1" outlineLevel="1">
      <c r="A1010">
        <v>1007</v>
      </c>
      <c r="B1010" s="1" t="s">
        <v>2080</v>
      </c>
      <c r="C1010" s="1" t="s">
        <v>6</v>
      </c>
      <c r="D1010" s="1" t="s">
        <v>2081</v>
      </c>
      <c r="E1010" s="1" t="s">
        <v>882</v>
      </c>
      <c r="F1010">
        <v>1</v>
      </c>
    </row>
    <row r="1011" spans="1:6" ht="30" hidden="1" outlineLevel="1">
      <c r="A1011">
        <v>1008</v>
      </c>
      <c r="B1011" s="1" t="s">
        <v>2082</v>
      </c>
      <c r="C1011" s="1" t="s">
        <v>6</v>
      </c>
      <c r="D1011" s="1" t="s">
        <v>2083</v>
      </c>
      <c r="E1011" s="1" t="s">
        <v>95</v>
      </c>
      <c r="F1011">
        <v>1</v>
      </c>
    </row>
    <row r="1012" spans="1:6" ht="30" hidden="1" outlineLevel="1">
      <c r="A1012">
        <v>1009</v>
      </c>
      <c r="B1012" s="1" t="s">
        <v>2087</v>
      </c>
      <c r="C1012" s="1" t="s">
        <v>6</v>
      </c>
      <c r="D1012" s="1" t="s">
        <v>2088</v>
      </c>
      <c r="E1012" s="1" t="s">
        <v>95</v>
      </c>
      <c r="F1012">
        <v>1</v>
      </c>
    </row>
    <row r="1013" spans="1:6" ht="45" hidden="1" outlineLevel="1">
      <c r="A1013">
        <v>1010</v>
      </c>
      <c r="B1013" s="1" t="s">
        <v>2089</v>
      </c>
      <c r="C1013" s="1" t="s">
        <v>6</v>
      </c>
      <c r="D1013" s="1" t="s">
        <v>2090</v>
      </c>
      <c r="E1013" s="1" t="s">
        <v>123</v>
      </c>
      <c r="F1013">
        <v>1</v>
      </c>
    </row>
    <row r="1014" spans="1:6" ht="30" hidden="1" outlineLevel="1">
      <c r="A1014">
        <v>1011</v>
      </c>
      <c r="B1014" s="1" t="s">
        <v>2094</v>
      </c>
      <c r="C1014" s="1" t="s">
        <v>6</v>
      </c>
      <c r="D1014" s="1" t="s">
        <v>2095</v>
      </c>
      <c r="E1014" s="1" t="s">
        <v>168</v>
      </c>
      <c r="F1014">
        <v>1</v>
      </c>
    </row>
    <row r="1015" spans="1:6" ht="45" hidden="1" outlineLevel="1">
      <c r="A1015">
        <v>1012</v>
      </c>
      <c r="B1015" s="1" t="s">
        <v>2096</v>
      </c>
      <c r="C1015" s="1" t="s">
        <v>6</v>
      </c>
      <c r="D1015" s="1" t="s">
        <v>2097</v>
      </c>
      <c r="E1015" s="1" t="s">
        <v>123</v>
      </c>
      <c r="F1015">
        <v>1</v>
      </c>
    </row>
    <row r="1016" spans="1:6" ht="60" hidden="1" outlineLevel="1">
      <c r="A1016">
        <v>1013</v>
      </c>
      <c r="B1016" s="1" t="s">
        <v>2098</v>
      </c>
      <c r="C1016" s="1" t="s">
        <v>6</v>
      </c>
      <c r="D1016" s="1" t="s">
        <v>2099</v>
      </c>
      <c r="E1016" s="1" t="s">
        <v>1987</v>
      </c>
      <c r="F1016">
        <v>1</v>
      </c>
    </row>
    <row r="1017" spans="1:6" ht="30" hidden="1" outlineLevel="1">
      <c r="A1017">
        <v>1014</v>
      </c>
      <c r="B1017" s="1" t="s">
        <v>2100</v>
      </c>
      <c r="C1017" s="1" t="s">
        <v>6</v>
      </c>
      <c r="D1017" s="1" t="s">
        <v>2101</v>
      </c>
      <c r="E1017" s="1" t="s">
        <v>168</v>
      </c>
      <c r="F1017">
        <v>1</v>
      </c>
    </row>
    <row r="1018" spans="1:6" ht="30" hidden="1" outlineLevel="1">
      <c r="A1018">
        <v>1015</v>
      </c>
      <c r="B1018" s="1" t="s">
        <v>2100</v>
      </c>
      <c r="C1018" s="1" t="s">
        <v>6</v>
      </c>
      <c r="D1018" s="1" t="s">
        <v>2102</v>
      </c>
      <c r="E1018" s="1" t="s">
        <v>168</v>
      </c>
      <c r="F1018">
        <v>1</v>
      </c>
    </row>
    <row r="1019" spans="1:6" hidden="1" outlineLevel="1">
      <c r="A1019">
        <v>1016</v>
      </c>
      <c r="B1019" s="1" t="s">
        <v>2103</v>
      </c>
      <c r="C1019" s="1" t="s">
        <v>6</v>
      </c>
      <c r="D1019" s="1" t="s">
        <v>2104</v>
      </c>
      <c r="E1019" s="1" t="s">
        <v>48</v>
      </c>
      <c r="F1019">
        <v>1</v>
      </c>
    </row>
    <row r="1020" spans="1:6" ht="30" hidden="1" outlineLevel="1">
      <c r="A1020">
        <v>1017</v>
      </c>
      <c r="B1020" s="1" t="s">
        <v>2105</v>
      </c>
      <c r="C1020" s="1" t="s">
        <v>6</v>
      </c>
      <c r="D1020" s="1" t="s">
        <v>2106</v>
      </c>
      <c r="E1020" s="1" t="s">
        <v>95</v>
      </c>
      <c r="F1020">
        <v>1</v>
      </c>
    </row>
    <row r="1021" spans="1:6" ht="30" hidden="1" outlineLevel="1">
      <c r="A1021">
        <v>1018</v>
      </c>
      <c r="B1021" s="1" t="s">
        <v>2109</v>
      </c>
      <c r="C1021" s="1" t="s">
        <v>6</v>
      </c>
      <c r="D1021" s="1" t="s">
        <v>2110</v>
      </c>
      <c r="E1021" s="1" t="s">
        <v>95</v>
      </c>
      <c r="F1021">
        <v>1</v>
      </c>
    </row>
    <row r="1022" spans="1:6" ht="30" hidden="1" outlineLevel="1">
      <c r="A1022">
        <v>1019</v>
      </c>
      <c r="B1022" s="1" t="s">
        <v>2113</v>
      </c>
      <c r="C1022" s="1" t="s">
        <v>6</v>
      </c>
      <c r="D1022" s="1" t="s">
        <v>1229</v>
      </c>
      <c r="E1022" s="1" t="s">
        <v>95</v>
      </c>
      <c r="F1022">
        <v>1</v>
      </c>
    </row>
    <row r="1023" spans="1:6" ht="30" hidden="1" outlineLevel="1">
      <c r="A1023">
        <v>1020</v>
      </c>
      <c r="B1023" s="1" t="s">
        <v>2114</v>
      </c>
      <c r="C1023" s="1" t="s">
        <v>6</v>
      </c>
      <c r="D1023" s="1" t="s">
        <v>2115</v>
      </c>
      <c r="E1023" s="1" t="s">
        <v>255</v>
      </c>
      <c r="F1023">
        <v>1</v>
      </c>
    </row>
    <row r="1024" spans="1:6" ht="30" hidden="1" outlineLevel="1">
      <c r="A1024">
        <v>1021</v>
      </c>
      <c r="B1024" s="1" t="s">
        <v>2114</v>
      </c>
      <c r="C1024" s="1" t="s">
        <v>6</v>
      </c>
      <c r="D1024" s="1" t="s">
        <v>2116</v>
      </c>
      <c r="E1024" s="1" t="s">
        <v>255</v>
      </c>
      <c r="F1024">
        <v>1</v>
      </c>
    </row>
    <row r="1025" spans="1:6" ht="30" hidden="1" outlineLevel="1">
      <c r="A1025">
        <v>1022</v>
      </c>
      <c r="B1025" s="1" t="s">
        <v>2123</v>
      </c>
      <c r="C1025" s="1" t="s">
        <v>6</v>
      </c>
      <c r="D1025" s="1" t="s">
        <v>2124</v>
      </c>
      <c r="E1025" s="1" t="s">
        <v>168</v>
      </c>
      <c r="F1025">
        <v>1</v>
      </c>
    </row>
    <row r="1026" spans="1:6" ht="30" hidden="1" outlineLevel="1">
      <c r="A1026">
        <v>1023</v>
      </c>
      <c r="B1026" s="1" t="s">
        <v>2127</v>
      </c>
      <c r="C1026" s="1" t="s">
        <v>6</v>
      </c>
      <c r="D1026" s="1" t="s">
        <v>2128</v>
      </c>
      <c r="E1026" s="1" t="s">
        <v>95</v>
      </c>
      <c r="F1026">
        <v>1</v>
      </c>
    </row>
    <row r="1027" spans="1:6" ht="30" hidden="1" outlineLevel="1">
      <c r="A1027">
        <v>1024</v>
      </c>
      <c r="B1027" s="1" t="s">
        <v>2129</v>
      </c>
      <c r="C1027" s="1" t="s">
        <v>6</v>
      </c>
      <c r="D1027" s="1" t="s">
        <v>2130</v>
      </c>
      <c r="E1027" s="1" t="s">
        <v>95</v>
      </c>
      <c r="F1027">
        <v>1</v>
      </c>
    </row>
    <row r="1028" spans="1:6" ht="30" hidden="1" outlineLevel="1">
      <c r="A1028">
        <v>1025</v>
      </c>
      <c r="B1028" s="1" t="s">
        <v>2129</v>
      </c>
      <c r="C1028" s="1" t="s">
        <v>6</v>
      </c>
      <c r="D1028" s="1" t="s">
        <v>2130</v>
      </c>
      <c r="E1028" s="1" t="s">
        <v>95</v>
      </c>
      <c r="F1028">
        <v>1</v>
      </c>
    </row>
    <row r="1029" spans="1:6" ht="30" hidden="1" outlineLevel="1">
      <c r="A1029">
        <v>1026</v>
      </c>
      <c r="B1029" s="1" t="s">
        <v>2133</v>
      </c>
      <c r="C1029" s="1" t="s">
        <v>6</v>
      </c>
      <c r="D1029" s="1" t="s">
        <v>2134</v>
      </c>
      <c r="E1029" s="1" t="s">
        <v>95</v>
      </c>
      <c r="F1029">
        <v>1</v>
      </c>
    </row>
    <row r="1030" spans="1:6" ht="30" hidden="1" outlineLevel="1">
      <c r="A1030">
        <v>1027</v>
      </c>
      <c r="B1030" s="1" t="s">
        <v>2135</v>
      </c>
      <c r="C1030" s="1" t="s">
        <v>6</v>
      </c>
      <c r="D1030" s="1" t="s">
        <v>2136</v>
      </c>
      <c r="E1030" s="1" t="s">
        <v>168</v>
      </c>
      <c r="F1030">
        <v>1</v>
      </c>
    </row>
    <row r="1031" spans="1:6" hidden="1" outlineLevel="1">
      <c r="A1031">
        <v>1028</v>
      </c>
      <c r="B1031" s="1" t="s">
        <v>2137</v>
      </c>
      <c r="C1031" s="1" t="s">
        <v>6</v>
      </c>
      <c r="D1031" s="1" t="s">
        <v>2138</v>
      </c>
      <c r="E1031" s="1" t="s">
        <v>48</v>
      </c>
      <c r="F1031">
        <v>1</v>
      </c>
    </row>
    <row r="1032" spans="1:6" ht="30" hidden="1" outlineLevel="1">
      <c r="A1032">
        <v>1029</v>
      </c>
      <c r="B1032" s="1" t="s">
        <v>2142</v>
      </c>
      <c r="C1032" s="1" t="s">
        <v>6</v>
      </c>
      <c r="D1032" s="1" t="s">
        <v>2143</v>
      </c>
      <c r="E1032" s="1" t="s">
        <v>168</v>
      </c>
      <c r="F1032">
        <v>1</v>
      </c>
    </row>
    <row r="1033" spans="1:6" ht="45" hidden="1" outlineLevel="1">
      <c r="A1033">
        <v>1030</v>
      </c>
      <c r="B1033" s="1" t="s">
        <v>2147</v>
      </c>
      <c r="C1033" s="1" t="s">
        <v>6</v>
      </c>
      <c r="D1033" s="1" t="s">
        <v>2148</v>
      </c>
      <c r="E1033" s="1" t="s">
        <v>1277</v>
      </c>
      <c r="F1033">
        <v>1</v>
      </c>
    </row>
    <row r="1034" spans="1:6" ht="30" hidden="1" outlineLevel="1">
      <c r="A1034">
        <v>1031</v>
      </c>
      <c r="B1034" s="1" t="s">
        <v>2147</v>
      </c>
      <c r="C1034" s="1" t="s">
        <v>6</v>
      </c>
      <c r="D1034" s="1" t="s">
        <v>2149</v>
      </c>
      <c r="E1034" s="1" t="s">
        <v>95</v>
      </c>
      <c r="F1034">
        <v>1</v>
      </c>
    </row>
    <row r="1035" spans="1:6" ht="30" hidden="1" outlineLevel="1">
      <c r="A1035">
        <v>1032</v>
      </c>
      <c r="B1035" s="1" t="s">
        <v>2150</v>
      </c>
      <c r="C1035" s="1" t="s">
        <v>6</v>
      </c>
      <c r="D1035" s="1" t="s">
        <v>2151</v>
      </c>
      <c r="E1035" s="1" t="s">
        <v>95</v>
      </c>
      <c r="F1035">
        <v>1</v>
      </c>
    </row>
    <row r="1036" spans="1:6" ht="45" hidden="1" outlineLevel="1">
      <c r="A1036">
        <v>1033</v>
      </c>
      <c r="B1036" s="1" t="s">
        <v>2154</v>
      </c>
      <c r="C1036" s="1" t="s">
        <v>6</v>
      </c>
      <c r="D1036" s="1" t="s">
        <v>2155</v>
      </c>
      <c r="E1036" s="1" t="s">
        <v>123</v>
      </c>
      <c r="F1036">
        <v>1</v>
      </c>
    </row>
    <row r="1037" spans="1:6" hidden="1" outlineLevel="1">
      <c r="A1037">
        <v>1034</v>
      </c>
      <c r="B1037" s="1" t="s">
        <v>2156</v>
      </c>
      <c r="C1037" s="1" t="s">
        <v>6</v>
      </c>
      <c r="D1037" s="1" t="s">
        <v>2157</v>
      </c>
      <c r="E1037" s="1" t="s">
        <v>51</v>
      </c>
      <c r="F1037">
        <v>1</v>
      </c>
    </row>
    <row r="1038" spans="1:6" ht="30" hidden="1" outlineLevel="1">
      <c r="A1038">
        <v>1035</v>
      </c>
      <c r="B1038" s="1" t="s">
        <v>2158</v>
      </c>
      <c r="C1038" s="1" t="s">
        <v>6</v>
      </c>
      <c r="D1038" s="1" t="s">
        <v>2159</v>
      </c>
      <c r="E1038" s="1" t="s">
        <v>95</v>
      </c>
      <c r="F1038">
        <v>1</v>
      </c>
    </row>
    <row r="1039" spans="1:6" ht="45" hidden="1" outlineLevel="1">
      <c r="A1039">
        <v>1036</v>
      </c>
      <c r="B1039" s="1" t="s">
        <v>2160</v>
      </c>
      <c r="C1039" s="1" t="s">
        <v>6</v>
      </c>
      <c r="D1039" s="1" t="s">
        <v>2161</v>
      </c>
      <c r="E1039" s="1" t="s">
        <v>123</v>
      </c>
      <c r="F1039">
        <v>1</v>
      </c>
    </row>
    <row r="1040" spans="1:6" ht="30" hidden="1" outlineLevel="1">
      <c r="A1040">
        <v>1037</v>
      </c>
      <c r="B1040" s="1" t="s">
        <v>2162</v>
      </c>
      <c r="C1040" s="1" t="s">
        <v>6</v>
      </c>
      <c r="D1040" s="1" t="s">
        <v>2163</v>
      </c>
      <c r="E1040" s="1" t="s">
        <v>95</v>
      </c>
      <c r="F1040">
        <v>1</v>
      </c>
    </row>
    <row r="1041" spans="1:6" ht="30" hidden="1" outlineLevel="1">
      <c r="A1041">
        <v>1038</v>
      </c>
      <c r="B1041" s="1" t="s">
        <v>2164</v>
      </c>
      <c r="C1041" s="1" t="s">
        <v>6</v>
      </c>
      <c r="D1041" s="1" t="s">
        <v>2165</v>
      </c>
      <c r="E1041" s="1" t="s">
        <v>95</v>
      </c>
      <c r="F1041">
        <v>1</v>
      </c>
    </row>
    <row r="1042" spans="1:6" ht="30" hidden="1" outlineLevel="1">
      <c r="A1042">
        <v>1039</v>
      </c>
      <c r="B1042" s="1" t="s">
        <v>2164</v>
      </c>
      <c r="C1042" s="1" t="s">
        <v>6</v>
      </c>
      <c r="D1042" s="1" t="s">
        <v>2165</v>
      </c>
      <c r="E1042" s="1" t="s">
        <v>95</v>
      </c>
      <c r="F1042">
        <v>1</v>
      </c>
    </row>
    <row r="1043" spans="1:6" ht="30" hidden="1" outlineLevel="1">
      <c r="A1043">
        <v>1040</v>
      </c>
      <c r="B1043" s="1" t="s">
        <v>2166</v>
      </c>
      <c r="C1043" s="1" t="s">
        <v>6</v>
      </c>
      <c r="D1043" s="1" t="s">
        <v>2167</v>
      </c>
      <c r="E1043" s="1" t="s">
        <v>95</v>
      </c>
      <c r="F1043">
        <v>1</v>
      </c>
    </row>
    <row r="1044" spans="1:6" hidden="1" outlineLevel="1">
      <c r="A1044">
        <v>1041</v>
      </c>
      <c r="B1044" s="1" t="s">
        <v>2170</v>
      </c>
      <c r="C1044" s="1" t="s">
        <v>6</v>
      </c>
      <c r="D1044" s="1" t="s">
        <v>2171</v>
      </c>
      <c r="E1044" s="1" t="s">
        <v>51</v>
      </c>
      <c r="F1044">
        <v>1</v>
      </c>
    </row>
    <row r="1045" spans="1:6" ht="45" hidden="1" outlineLevel="1">
      <c r="A1045">
        <v>1042</v>
      </c>
      <c r="B1045" s="1" t="s">
        <v>2172</v>
      </c>
      <c r="C1045" s="1" t="s">
        <v>6</v>
      </c>
      <c r="D1045" s="1" t="s">
        <v>1660</v>
      </c>
      <c r="E1045" s="1" t="s">
        <v>136</v>
      </c>
      <c r="F1045">
        <v>1</v>
      </c>
    </row>
    <row r="1046" spans="1:6" ht="45" hidden="1" outlineLevel="1">
      <c r="A1046">
        <v>1043</v>
      </c>
      <c r="B1046" s="1" t="s">
        <v>2173</v>
      </c>
      <c r="C1046" s="1" t="s">
        <v>6</v>
      </c>
      <c r="D1046" s="1" t="s">
        <v>2174</v>
      </c>
      <c r="E1046" s="1" t="s">
        <v>123</v>
      </c>
      <c r="F1046">
        <v>1</v>
      </c>
    </row>
    <row r="1047" spans="1:6" ht="45" hidden="1" outlineLevel="1">
      <c r="A1047">
        <v>1044</v>
      </c>
      <c r="B1047" s="1" t="s">
        <v>2173</v>
      </c>
      <c r="C1047" s="1" t="s">
        <v>6</v>
      </c>
      <c r="D1047" s="1" t="s">
        <v>2175</v>
      </c>
      <c r="E1047" s="1" t="s">
        <v>123</v>
      </c>
      <c r="F1047">
        <v>1</v>
      </c>
    </row>
    <row r="1048" spans="1:6" hidden="1" outlineLevel="1">
      <c r="A1048">
        <v>1045</v>
      </c>
      <c r="B1048" s="1" t="s">
        <v>2178</v>
      </c>
      <c r="C1048" s="1" t="s">
        <v>6</v>
      </c>
      <c r="D1048" s="1" t="s">
        <v>1247</v>
      </c>
      <c r="E1048" s="1" t="s">
        <v>51</v>
      </c>
      <c r="F1048">
        <v>1</v>
      </c>
    </row>
    <row r="1049" spans="1:6" ht="45" hidden="1" outlineLevel="1">
      <c r="A1049">
        <v>1046</v>
      </c>
      <c r="B1049" s="1" t="s">
        <v>2179</v>
      </c>
      <c r="C1049" s="1" t="s">
        <v>6</v>
      </c>
      <c r="D1049" s="1" t="s">
        <v>2180</v>
      </c>
      <c r="E1049" s="1" t="s">
        <v>123</v>
      </c>
      <c r="F1049">
        <v>1</v>
      </c>
    </row>
    <row r="1050" spans="1:6" ht="30" hidden="1" outlineLevel="1">
      <c r="A1050">
        <v>1047</v>
      </c>
      <c r="B1050" s="1" t="s">
        <v>2183</v>
      </c>
      <c r="C1050" s="1" t="s">
        <v>6</v>
      </c>
      <c r="D1050" s="1" t="s">
        <v>2184</v>
      </c>
      <c r="E1050" s="1" t="s">
        <v>168</v>
      </c>
      <c r="F1050">
        <v>1</v>
      </c>
    </row>
    <row r="1051" spans="1:6" ht="30" hidden="1" outlineLevel="1">
      <c r="A1051">
        <v>1048</v>
      </c>
      <c r="B1051" s="1" t="s">
        <v>2183</v>
      </c>
      <c r="C1051" s="1" t="s">
        <v>6</v>
      </c>
      <c r="D1051" s="1" t="s">
        <v>2185</v>
      </c>
      <c r="E1051" s="1" t="s">
        <v>168</v>
      </c>
      <c r="F1051">
        <v>1</v>
      </c>
    </row>
    <row r="1052" spans="1:6" ht="30" hidden="1" outlineLevel="1">
      <c r="A1052">
        <v>1049</v>
      </c>
      <c r="B1052" s="1" t="s">
        <v>2186</v>
      </c>
      <c r="C1052" s="1" t="s">
        <v>6</v>
      </c>
      <c r="D1052" s="1" t="s">
        <v>2187</v>
      </c>
      <c r="E1052" s="1" t="s">
        <v>95</v>
      </c>
      <c r="F1052">
        <v>1</v>
      </c>
    </row>
    <row r="1053" spans="1:6" ht="30" hidden="1" outlineLevel="1">
      <c r="A1053">
        <v>1050</v>
      </c>
      <c r="B1053" s="1" t="s">
        <v>2188</v>
      </c>
      <c r="C1053" s="1" t="s">
        <v>6</v>
      </c>
      <c r="D1053" s="1" t="s">
        <v>2189</v>
      </c>
      <c r="E1053" s="1" t="s">
        <v>95</v>
      </c>
      <c r="F1053">
        <v>1</v>
      </c>
    </row>
    <row r="1054" spans="1:6" ht="30" hidden="1" outlineLevel="1">
      <c r="A1054">
        <v>1051</v>
      </c>
      <c r="B1054" s="1" t="s">
        <v>2190</v>
      </c>
      <c r="C1054" s="1" t="s">
        <v>6</v>
      </c>
      <c r="D1054" s="1" t="s">
        <v>2191</v>
      </c>
      <c r="E1054" s="1" t="s">
        <v>95</v>
      </c>
      <c r="F1054">
        <v>1</v>
      </c>
    </row>
    <row r="1055" spans="1:6" ht="45" hidden="1" outlineLevel="1">
      <c r="A1055">
        <v>1052</v>
      </c>
      <c r="B1055" s="1" t="s">
        <v>2194</v>
      </c>
      <c r="C1055" s="1" t="s">
        <v>6</v>
      </c>
      <c r="D1055" s="1" t="s">
        <v>2195</v>
      </c>
      <c r="E1055" s="1" t="s">
        <v>123</v>
      </c>
      <c r="F1055">
        <v>1</v>
      </c>
    </row>
    <row r="1056" spans="1:6" ht="45" hidden="1" outlineLevel="1">
      <c r="A1056">
        <v>1053</v>
      </c>
      <c r="B1056" s="1" t="s">
        <v>2202</v>
      </c>
      <c r="C1056" s="1" t="s">
        <v>6</v>
      </c>
      <c r="D1056" s="1" t="s">
        <v>2203</v>
      </c>
      <c r="E1056" s="1" t="s">
        <v>123</v>
      </c>
      <c r="F1056">
        <v>1</v>
      </c>
    </row>
    <row r="1057" spans="1:6" hidden="1" outlineLevel="1">
      <c r="A1057">
        <v>1054</v>
      </c>
      <c r="B1057" s="1" t="s">
        <v>2206</v>
      </c>
      <c r="C1057" s="1" t="s">
        <v>6</v>
      </c>
      <c r="D1057" s="1" t="s">
        <v>2207</v>
      </c>
      <c r="E1057" s="1" t="s">
        <v>51</v>
      </c>
      <c r="F1057">
        <v>1</v>
      </c>
    </row>
    <row r="1058" spans="1:6" ht="45" hidden="1" outlineLevel="1">
      <c r="A1058">
        <v>1055</v>
      </c>
      <c r="B1058" s="1" t="s">
        <v>2210</v>
      </c>
      <c r="C1058" s="1" t="s">
        <v>6</v>
      </c>
      <c r="D1058" s="1" t="s">
        <v>2211</v>
      </c>
      <c r="E1058" s="1" t="s">
        <v>123</v>
      </c>
      <c r="F1058">
        <v>1</v>
      </c>
    </row>
    <row r="1059" spans="1:6" ht="30" hidden="1" outlineLevel="1">
      <c r="A1059">
        <v>1056</v>
      </c>
      <c r="B1059" s="1" t="s">
        <v>2216</v>
      </c>
      <c r="C1059" s="1" t="s">
        <v>6</v>
      </c>
      <c r="D1059" s="1" t="s">
        <v>2217</v>
      </c>
      <c r="E1059" s="1" t="s">
        <v>95</v>
      </c>
      <c r="F1059">
        <v>1</v>
      </c>
    </row>
    <row r="1060" spans="1:6" ht="30" hidden="1" outlineLevel="1">
      <c r="A1060">
        <v>1057</v>
      </c>
      <c r="B1060" s="1" t="s">
        <v>2220</v>
      </c>
      <c r="C1060" s="1" t="s">
        <v>6</v>
      </c>
      <c r="D1060" s="1" t="s">
        <v>2221</v>
      </c>
      <c r="E1060" s="1" t="s">
        <v>95</v>
      </c>
      <c r="F1060">
        <v>1</v>
      </c>
    </row>
    <row r="1061" spans="1:6" ht="45" hidden="1" outlineLevel="1">
      <c r="A1061">
        <v>1058</v>
      </c>
      <c r="B1061" s="1" t="s">
        <v>2222</v>
      </c>
      <c r="C1061" s="1" t="s">
        <v>6</v>
      </c>
      <c r="D1061" s="1" t="s">
        <v>2223</v>
      </c>
      <c r="E1061" s="1" t="s">
        <v>1277</v>
      </c>
      <c r="F1061">
        <v>1</v>
      </c>
    </row>
    <row r="1062" spans="1:6" ht="30" hidden="1" outlineLevel="1">
      <c r="A1062">
        <v>1059</v>
      </c>
      <c r="B1062" s="1" t="s">
        <v>2226</v>
      </c>
      <c r="C1062" s="1" t="s">
        <v>6</v>
      </c>
      <c r="D1062" s="1" t="s">
        <v>2227</v>
      </c>
      <c r="E1062" s="1" t="s">
        <v>95</v>
      </c>
      <c r="F1062">
        <v>1</v>
      </c>
    </row>
    <row r="1063" spans="1:6" hidden="1" outlineLevel="1">
      <c r="A1063">
        <v>1060</v>
      </c>
      <c r="B1063" s="1" t="s">
        <v>2228</v>
      </c>
      <c r="C1063" s="1" t="s">
        <v>6</v>
      </c>
      <c r="D1063" s="1" t="s">
        <v>2229</v>
      </c>
      <c r="E1063" s="1" t="s">
        <v>2230</v>
      </c>
      <c r="F1063">
        <v>1</v>
      </c>
    </row>
    <row r="1064" spans="1:6" ht="30" hidden="1" outlineLevel="1">
      <c r="A1064">
        <v>1061</v>
      </c>
      <c r="B1064" s="1" t="s">
        <v>2228</v>
      </c>
      <c r="C1064" s="1" t="s">
        <v>6</v>
      </c>
      <c r="D1064" s="1" t="s">
        <v>2229</v>
      </c>
      <c r="E1064" s="1" t="s">
        <v>2231</v>
      </c>
      <c r="F1064">
        <v>1</v>
      </c>
    </row>
    <row r="1065" spans="1:6" ht="45" hidden="1" outlineLevel="1">
      <c r="A1065">
        <v>1062</v>
      </c>
      <c r="B1065" s="1" t="s">
        <v>2236</v>
      </c>
      <c r="C1065" s="1" t="s">
        <v>6</v>
      </c>
      <c r="D1065" s="1" t="s">
        <v>2237</v>
      </c>
      <c r="E1065" s="1" t="s">
        <v>123</v>
      </c>
      <c r="F1065">
        <v>1</v>
      </c>
    </row>
    <row r="1066" spans="1:6" ht="45" hidden="1" outlineLevel="1">
      <c r="A1066">
        <v>1063</v>
      </c>
      <c r="B1066" s="1" t="s">
        <v>2240</v>
      </c>
      <c r="C1066" s="1" t="s">
        <v>6</v>
      </c>
      <c r="D1066" s="1" t="s">
        <v>2241</v>
      </c>
      <c r="E1066" s="1" t="s">
        <v>1277</v>
      </c>
      <c r="F1066">
        <v>1</v>
      </c>
    </row>
    <row r="1067" spans="1:6" hidden="1" outlineLevel="1">
      <c r="A1067">
        <v>1064</v>
      </c>
      <c r="B1067" s="1" t="s">
        <v>2246</v>
      </c>
      <c r="C1067" s="1" t="s">
        <v>6</v>
      </c>
      <c r="D1067" s="1" t="s">
        <v>2067</v>
      </c>
      <c r="E1067" s="1" t="s">
        <v>51</v>
      </c>
      <c r="F1067">
        <v>1</v>
      </c>
    </row>
    <row r="1068" spans="1:6" ht="30" hidden="1" outlineLevel="1">
      <c r="A1068">
        <v>1065</v>
      </c>
      <c r="B1068" s="1" t="s">
        <v>2247</v>
      </c>
      <c r="C1068" s="1" t="s">
        <v>6</v>
      </c>
      <c r="D1068" s="1" t="s">
        <v>2248</v>
      </c>
      <c r="E1068" s="1" t="s">
        <v>95</v>
      </c>
      <c r="F1068">
        <v>1</v>
      </c>
    </row>
    <row r="1069" spans="1:6" hidden="1" outlineLevel="1">
      <c r="A1069">
        <v>1066</v>
      </c>
      <c r="B1069" s="1" t="s">
        <v>2251</v>
      </c>
      <c r="C1069" s="1" t="s">
        <v>6</v>
      </c>
      <c r="D1069" s="1" t="s">
        <v>2252</v>
      </c>
      <c r="E1069" s="1" t="s">
        <v>51</v>
      </c>
      <c r="F1069">
        <v>1</v>
      </c>
    </row>
    <row r="1070" spans="1:6" ht="30" hidden="1" outlineLevel="1">
      <c r="A1070">
        <v>1067</v>
      </c>
      <c r="B1070" s="1" t="s">
        <v>2255</v>
      </c>
      <c r="C1070" s="1" t="s">
        <v>6</v>
      </c>
      <c r="D1070" s="1" t="s">
        <v>2256</v>
      </c>
      <c r="E1070" s="1" t="s">
        <v>95</v>
      </c>
      <c r="F1070">
        <v>1</v>
      </c>
    </row>
    <row r="1071" spans="1:6" ht="30" hidden="1" outlineLevel="1">
      <c r="A1071">
        <v>1068</v>
      </c>
      <c r="B1071" s="1" t="s">
        <v>2259</v>
      </c>
      <c r="C1071" s="1" t="s">
        <v>6</v>
      </c>
      <c r="D1071" s="1" t="s">
        <v>2260</v>
      </c>
      <c r="E1071" s="1" t="s">
        <v>871</v>
      </c>
      <c r="F1071">
        <v>1</v>
      </c>
    </row>
    <row r="1072" spans="1:6" ht="60" hidden="1" outlineLevel="1">
      <c r="A1072">
        <v>1069</v>
      </c>
      <c r="B1072" s="1" t="s">
        <v>2261</v>
      </c>
      <c r="C1072" s="1" t="s">
        <v>6</v>
      </c>
      <c r="D1072" s="1" t="s">
        <v>2262</v>
      </c>
      <c r="E1072" s="1" t="s">
        <v>2231</v>
      </c>
      <c r="F1072">
        <v>1</v>
      </c>
    </row>
    <row r="1073" spans="1:6" ht="30" hidden="1" outlineLevel="1">
      <c r="A1073">
        <v>1070</v>
      </c>
      <c r="B1073" s="1" t="s">
        <v>2265</v>
      </c>
      <c r="C1073" s="1" t="s">
        <v>6</v>
      </c>
      <c r="D1073" s="1" t="s">
        <v>2266</v>
      </c>
      <c r="E1073" s="1" t="s">
        <v>95</v>
      </c>
      <c r="F1073">
        <v>1</v>
      </c>
    </row>
    <row r="1074" spans="1:6" ht="30" hidden="1" outlineLevel="1">
      <c r="A1074">
        <v>1071</v>
      </c>
      <c r="B1074" s="1" t="s">
        <v>2271</v>
      </c>
      <c r="C1074" s="1" t="s">
        <v>6</v>
      </c>
      <c r="D1074" s="1" t="s">
        <v>2272</v>
      </c>
      <c r="E1074" s="1" t="s">
        <v>263</v>
      </c>
      <c r="F1074">
        <v>1</v>
      </c>
    </row>
    <row r="1075" spans="1:6" ht="30" hidden="1" outlineLevel="1">
      <c r="A1075">
        <v>1072</v>
      </c>
      <c r="B1075" s="1" t="s">
        <v>2277</v>
      </c>
      <c r="C1075" s="1" t="s">
        <v>6</v>
      </c>
      <c r="D1075" s="1" t="s">
        <v>2278</v>
      </c>
      <c r="E1075" s="1" t="s">
        <v>126</v>
      </c>
      <c r="F1075">
        <v>1</v>
      </c>
    </row>
    <row r="1076" spans="1:6" ht="30" hidden="1" outlineLevel="1">
      <c r="A1076">
        <v>1073</v>
      </c>
      <c r="B1076" s="1" t="s">
        <v>2281</v>
      </c>
      <c r="C1076" s="1" t="s">
        <v>6</v>
      </c>
      <c r="D1076" s="1" t="s">
        <v>2282</v>
      </c>
      <c r="E1076" s="1" t="s">
        <v>174</v>
      </c>
      <c r="F1076">
        <v>1</v>
      </c>
    </row>
    <row r="1077" spans="1:6" ht="30" hidden="1" outlineLevel="1">
      <c r="A1077">
        <v>1074</v>
      </c>
      <c r="B1077" s="1" t="s">
        <v>2283</v>
      </c>
      <c r="C1077" s="1" t="s">
        <v>6</v>
      </c>
      <c r="D1077" s="1" t="s">
        <v>2284</v>
      </c>
      <c r="E1077" s="1" t="s">
        <v>126</v>
      </c>
      <c r="F1077">
        <v>1</v>
      </c>
    </row>
    <row r="1078" spans="1:6" ht="45" hidden="1" outlineLevel="1">
      <c r="A1078">
        <v>1075</v>
      </c>
      <c r="B1078" s="1" t="s">
        <v>2285</v>
      </c>
      <c r="C1078" s="1" t="s">
        <v>6</v>
      </c>
      <c r="D1078" s="1" t="s">
        <v>2286</v>
      </c>
      <c r="E1078" s="1" t="s">
        <v>123</v>
      </c>
      <c r="F1078">
        <v>1</v>
      </c>
    </row>
    <row r="1079" spans="1:6" ht="30" hidden="1" outlineLevel="1">
      <c r="A1079">
        <v>1076</v>
      </c>
      <c r="B1079" s="1" t="s">
        <v>2291</v>
      </c>
      <c r="C1079" s="1" t="s">
        <v>6</v>
      </c>
      <c r="D1079" s="1" t="s">
        <v>2292</v>
      </c>
      <c r="E1079" s="1" t="s">
        <v>174</v>
      </c>
      <c r="F1079">
        <v>1</v>
      </c>
    </row>
    <row r="1080" spans="1:6" ht="45" hidden="1" outlineLevel="1">
      <c r="A1080">
        <v>1077</v>
      </c>
      <c r="B1080" s="1" t="s">
        <v>2296</v>
      </c>
      <c r="C1080" s="1" t="s">
        <v>6</v>
      </c>
      <c r="D1080" s="1" t="s">
        <v>2297</v>
      </c>
      <c r="E1080" s="1" t="s">
        <v>174</v>
      </c>
      <c r="F1080">
        <v>1</v>
      </c>
    </row>
    <row r="1081" spans="1:6" ht="30" hidden="1" outlineLevel="1">
      <c r="A1081">
        <v>1078</v>
      </c>
      <c r="B1081" s="1" t="s">
        <v>2302</v>
      </c>
      <c r="C1081" s="1" t="s">
        <v>6</v>
      </c>
      <c r="D1081" s="1" t="s">
        <v>2303</v>
      </c>
      <c r="E1081" s="1" t="s">
        <v>95</v>
      </c>
      <c r="F1081">
        <v>1</v>
      </c>
    </row>
    <row r="1082" spans="1:6" ht="30" hidden="1" outlineLevel="1">
      <c r="A1082">
        <v>1079</v>
      </c>
      <c r="B1082" s="1" t="s">
        <v>2306</v>
      </c>
      <c r="C1082" s="1" t="s">
        <v>6</v>
      </c>
      <c r="D1082" s="1" t="s">
        <v>2307</v>
      </c>
      <c r="E1082" s="1" t="s">
        <v>95</v>
      </c>
      <c r="F1082">
        <v>1</v>
      </c>
    </row>
    <row r="1083" spans="1:6" ht="30" hidden="1" outlineLevel="1">
      <c r="A1083">
        <v>1080</v>
      </c>
      <c r="B1083" s="1" t="s">
        <v>2310</v>
      </c>
      <c r="C1083" s="1" t="s">
        <v>6</v>
      </c>
      <c r="D1083" s="1" t="s">
        <v>2311</v>
      </c>
      <c r="E1083" s="1" t="s">
        <v>95</v>
      </c>
      <c r="F1083">
        <v>1</v>
      </c>
    </row>
    <row r="1084" spans="1:6" ht="30" hidden="1" outlineLevel="1">
      <c r="A1084">
        <v>1081</v>
      </c>
      <c r="B1084" s="1" t="s">
        <v>2312</v>
      </c>
      <c r="C1084" s="1" t="s">
        <v>6</v>
      </c>
      <c r="D1084" s="1" t="s">
        <v>2313</v>
      </c>
      <c r="E1084" s="1" t="s">
        <v>174</v>
      </c>
      <c r="F1084">
        <v>1</v>
      </c>
    </row>
    <row r="1085" spans="1:6" ht="30" hidden="1" outlineLevel="1">
      <c r="A1085">
        <v>1082</v>
      </c>
      <c r="B1085" s="1" t="s">
        <v>2318</v>
      </c>
      <c r="C1085" s="1" t="s">
        <v>6</v>
      </c>
      <c r="D1085" s="1" t="s">
        <v>2319</v>
      </c>
      <c r="E1085" s="1" t="s">
        <v>95</v>
      </c>
      <c r="F1085">
        <v>1</v>
      </c>
    </row>
    <row r="1086" spans="1:6" ht="30" hidden="1" outlineLevel="1">
      <c r="A1086">
        <v>1083</v>
      </c>
      <c r="B1086" s="1" t="s">
        <v>2324</v>
      </c>
      <c r="C1086" s="1" t="s">
        <v>6</v>
      </c>
      <c r="D1086" s="1" t="s">
        <v>2325</v>
      </c>
      <c r="E1086" s="1" t="s">
        <v>95</v>
      </c>
      <c r="F1086">
        <v>1</v>
      </c>
    </row>
    <row r="1087" spans="1:6" ht="45" hidden="1" outlineLevel="1">
      <c r="A1087">
        <v>1084</v>
      </c>
      <c r="B1087" s="1" t="s">
        <v>2350</v>
      </c>
      <c r="C1087" s="1" t="s">
        <v>6</v>
      </c>
      <c r="D1087" s="1" t="s">
        <v>2351</v>
      </c>
      <c r="E1087" s="1" t="s">
        <v>123</v>
      </c>
      <c r="F1087">
        <v>1</v>
      </c>
    </row>
    <row r="1088" spans="1:6" ht="30" hidden="1" outlineLevel="1">
      <c r="A1088">
        <v>1085</v>
      </c>
      <c r="B1088" s="1" t="s">
        <v>2352</v>
      </c>
      <c r="C1088" s="1" t="s">
        <v>6</v>
      </c>
      <c r="D1088" s="1" t="s">
        <v>2353</v>
      </c>
      <c r="E1088" s="1" t="s">
        <v>171</v>
      </c>
      <c r="F1088">
        <v>1</v>
      </c>
    </row>
    <row r="1089" spans="1:6" ht="45" hidden="1" outlineLevel="1">
      <c r="A1089">
        <v>1086</v>
      </c>
      <c r="B1089" s="1" t="s">
        <v>2379</v>
      </c>
      <c r="C1089" s="1" t="s">
        <v>6</v>
      </c>
      <c r="D1089" s="1" t="s">
        <v>2380</v>
      </c>
      <c r="E1089" s="1" t="s">
        <v>174</v>
      </c>
      <c r="F1089">
        <v>1</v>
      </c>
    </row>
    <row r="1090" spans="1:6" ht="30" hidden="1" outlineLevel="1">
      <c r="A1090">
        <v>1087</v>
      </c>
      <c r="B1090" s="1" t="s">
        <v>2389</v>
      </c>
      <c r="C1090" s="1" t="s">
        <v>6</v>
      </c>
      <c r="D1090" s="1" t="s">
        <v>2390</v>
      </c>
      <c r="E1090" s="1" t="s">
        <v>95</v>
      </c>
      <c r="F1090">
        <v>1</v>
      </c>
    </row>
    <row r="1091" spans="1:6" ht="30" hidden="1" outlineLevel="1">
      <c r="A1091">
        <v>1088</v>
      </c>
      <c r="B1091" s="1" t="s">
        <v>2423</v>
      </c>
      <c r="C1091" s="1" t="s">
        <v>6</v>
      </c>
      <c r="D1091" s="1" t="s">
        <v>2424</v>
      </c>
      <c r="E1091" s="1" t="s">
        <v>174</v>
      </c>
      <c r="F1091">
        <v>1</v>
      </c>
    </row>
    <row r="1092" spans="1:6" ht="30" hidden="1" outlineLevel="1">
      <c r="A1092">
        <v>1089</v>
      </c>
      <c r="B1092" s="1" t="s">
        <v>2430</v>
      </c>
      <c r="C1092" s="1" t="s">
        <v>6</v>
      </c>
      <c r="D1092" s="1" t="s">
        <v>2431</v>
      </c>
      <c r="E1092" s="1" t="s">
        <v>508</v>
      </c>
      <c r="F1092">
        <v>1</v>
      </c>
    </row>
    <row r="1093" spans="1:6" ht="45" hidden="1" outlineLevel="1">
      <c r="A1093">
        <v>1090</v>
      </c>
      <c r="B1093" s="1" t="s">
        <v>2430</v>
      </c>
      <c r="C1093" s="1" t="s">
        <v>6</v>
      </c>
      <c r="D1093" s="1" t="s">
        <v>2432</v>
      </c>
      <c r="E1093" s="1" t="s">
        <v>123</v>
      </c>
      <c r="F1093">
        <v>1</v>
      </c>
    </row>
    <row r="1094" spans="1:6" ht="30" hidden="1" outlineLevel="1">
      <c r="A1094">
        <v>1091</v>
      </c>
      <c r="B1094" s="1" t="s">
        <v>2433</v>
      </c>
      <c r="C1094" s="1" t="s">
        <v>6</v>
      </c>
      <c r="D1094" s="1" t="s">
        <v>2431</v>
      </c>
      <c r="E1094" s="1" t="s">
        <v>508</v>
      </c>
      <c r="F1094">
        <v>1</v>
      </c>
    </row>
    <row r="1095" spans="1:6" ht="45" hidden="1" outlineLevel="1">
      <c r="A1095">
        <v>1092</v>
      </c>
      <c r="B1095" s="1" t="s">
        <v>2441</v>
      </c>
      <c r="C1095" s="1" t="s">
        <v>6</v>
      </c>
      <c r="D1095" s="1" t="s">
        <v>2442</v>
      </c>
      <c r="E1095" s="1" t="s">
        <v>174</v>
      </c>
      <c r="F1095">
        <v>1</v>
      </c>
    </row>
    <row r="1096" spans="1:6" ht="30" hidden="1" outlineLevel="1">
      <c r="A1096">
        <v>1093</v>
      </c>
      <c r="B1096" s="1" t="s">
        <v>2447</v>
      </c>
      <c r="C1096" s="1" t="s">
        <v>6</v>
      </c>
      <c r="D1096" s="1" t="s">
        <v>2448</v>
      </c>
      <c r="E1096" s="1" t="s">
        <v>126</v>
      </c>
      <c r="F1096">
        <v>1</v>
      </c>
    </row>
    <row r="1097" spans="1:6" ht="30" hidden="1" outlineLevel="1">
      <c r="A1097">
        <v>1094</v>
      </c>
      <c r="B1097" s="1" t="s">
        <v>2456</v>
      </c>
      <c r="C1097" s="1" t="s">
        <v>6</v>
      </c>
      <c r="D1097" s="1" t="s">
        <v>2457</v>
      </c>
      <c r="E1097" s="1" t="s">
        <v>174</v>
      </c>
      <c r="F1097">
        <v>1</v>
      </c>
    </row>
    <row r="1098" spans="1:6" ht="45" hidden="1" outlineLevel="1">
      <c r="A1098">
        <v>1095</v>
      </c>
      <c r="B1098" s="1" t="s">
        <v>2458</v>
      </c>
      <c r="C1098" s="1" t="s">
        <v>6</v>
      </c>
      <c r="D1098" s="1" t="s">
        <v>2459</v>
      </c>
      <c r="E1098" s="1" t="s">
        <v>1927</v>
      </c>
      <c r="F1098">
        <v>1</v>
      </c>
    </row>
    <row r="1099" spans="1:6" hidden="1" outlineLevel="1">
      <c r="A1099">
        <v>1096</v>
      </c>
      <c r="B1099" s="1" t="s">
        <v>2474</v>
      </c>
      <c r="C1099" s="1" t="s">
        <v>6</v>
      </c>
      <c r="D1099" s="1" t="s">
        <v>135</v>
      </c>
      <c r="E1099" s="1" t="s">
        <v>51</v>
      </c>
      <c r="F1099">
        <v>1</v>
      </c>
    </row>
    <row r="1100" spans="1:6" ht="30" hidden="1" outlineLevel="1">
      <c r="A1100">
        <v>1097</v>
      </c>
      <c r="B1100" s="1" t="s">
        <v>2490</v>
      </c>
      <c r="C1100" s="1" t="s">
        <v>6</v>
      </c>
      <c r="D1100" s="1" t="s">
        <v>2495</v>
      </c>
      <c r="E1100" s="1" t="s">
        <v>174</v>
      </c>
      <c r="F1100">
        <v>1</v>
      </c>
    </row>
    <row r="1101" spans="1:6" ht="30" hidden="1" outlineLevel="1">
      <c r="A1101">
        <v>1098</v>
      </c>
      <c r="B1101" s="1" t="s">
        <v>2490</v>
      </c>
      <c r="C1101" s="1" t="s">
        <v>6</v>
      </c>
      <c r="D1101" s="1" t="s">
        <v>2497</v>
      </c>
      <c r="E1101" s="1" t="s">
        <v>174</v>
      </c>
      <c r="F1101">
        <v>1</v>
      </c>
    </row>
    <row r="1102" spans="1:6" ht="30" hidden="1" outlineLevel="1">
      <c r="A1102">
        <v>1099</v>
      </c>
      <c r="B1102" s="1" t="s">
        <v>2526</v>
      </c>
      <c r="C1102" s="1" t="s">
        <v>6</v>
      </c>
      <c r="D1102" s="1" t="s">
        <v>2527</v>
      </c>
      <c r="E1102" s="1" t="s">
        <v>285</v>
      </c>
      <c r="F1102">
        <v>1</v>
      </c>
    </row>
    <row r="1103" spans="1:6" ht="30" hidden="1" outlineLevel="1">
      <c r="A1103">
        <v>1100</v>
      </c>
      <c r="B1103" s="1" t="s">
        <v>2566</v>
      </c>
      <c r="C1103" s="1" t="s">
        <v>6</v>
      </c>
      <c r="D1103" s="1" t="s">
        <v>2567</v>
      </c>
      <c r="E1103" s="1" t="s">
        <v>2231</v>
      </c>
      <c r="F1103">
        <v>1</v>
      </c>
    </row>
    <row r="1104" spans="1:6" ht="45" hidden="1" outlineLevel="1">
      <c r="A1104">
        <v>1101</v>
      </c>
      <c r="B1104" s="1" t="s">
        <v>2583</v>
      </c>
      <c r="C1104" s="1" t="s">
        <v>6</v>
      </c>
      <c r="D1104" s="1" t="s">
        <v>2584</v>
      </c>
      <c r="E1104" s="1" t="s">
        <v>123</v>
      </c>
      <c r="F1104">
        <v>1</v>
      </c>
    </row>
    <row r="1105" spans="1:6" ht="45" hidden="1" outlineLevel="1">
      <c r="A1105">
        <v>1102</v>
      </c>
      <c r="B1105" s="1" t="s">
        <v>2587</v>
      </c>
      <c r="C1105" s="1" t="s">
        <v>6</v>
      </c>
      <c r="D1105" s="1" t="s">
        <v>2620</v>
      </c>
      <c r="E1105" s="1" t="s">
        <v>174</v>
      </c>
      <c r="F1105">
        <v>1</v>
      </c>
    </row>
    <row r="1106" spans="1:6" ht="45" hidden="1" outlineLevel="1">
      <c r="A1106">
        <v>1103</v>
      </c>
      <c r="B1106" s="1" t="s">
        <v>2587</v>
      </c>
      <c r="C1106" s="1" t="s">
        <v>6</v>
      </c>
      <c r="D1106" s="1" t="s">
        <v>2621</v>
      </c>
      <c r="E1106" s="1" t="s">
        <v>174</v>
      </c>
      <c r="F1106">
        <v>1</v>
      </c>
    </row>
    <row r="1107" spans="1:6" ht="30" hidden="1" outlineLevel="1">
      <c r="A1107">
        <v>1104</v>
      </c>
      <c r="B1107" s="1" t="s">
        <v>2641</v>
      </c>
      <c r="C1107" s="1" t="s">
        <v>6</v>
      </c>
      <c r="D1107" s="1" t="s">
        <v>2642</v>
      </c>
      <c r="E1107" s="1" t="s">
        <v>1927</v>
      </c>
      <c r="F1107">
        <v>1</v>
      </c>
    </row>
    <row r="1108" spans="1:6" ht="30" hidden="1" outlineLevel="1">
      <c r="A1108">
        <v>1105</v>
      </c>
      <c r="B1108" s="1" t="s">
        <v>2645</v>
      </c>
      <c r="C1108" s="1" t="s">
        <v>6</v>
      </c>
      <c r="D1108" s="1" t="s">
        <v>2646</v>
      </c>
      <c r="E1108" s="1" t="s">
        <v>126</v>
      </c>
      <c r="F1108">
        <v>1</v>
      </c>
    </row>
    <row r="1109" spans="1:6" ht="30" hidden="1" outlineLevel="1">
      <c r="A1109">
        <v>1106</v>
      </c>
      <c r="B1109" s="1" t="s">
        <v>2645</v>
      </c>
      <c r="C1109" s="1" t="s">
        <v>6</v>
      </c>
      <c r="D1109" s="1" t="s">
        <v>2647</v>
      </c>
      <c r="E1109" s="1" t="s">
        <v>126</v>
      </c>
      <c r="F1109">
        <v>1</v>
      </c>
    </row>
    <row r="1110" spans="1:6" ht="30" hidden="1" outlineLevel="1">
      <c r="A1110">
        <v>1107</v>
      </c>
      <c r="B1110" s="1" t="s">
        <v>2658</v>
      </c>
      <c r="C1110" s="1" t="s">
        <v>6</v>
      </c>
      <c r="D1110" s="1" t="s">
        <v>2659</v>
      </c>
      <c r="E1110" s="1" t="s">
        <v>2231</v>
      </c>
      <c r="F1110">
        <v>1</v>
      </c>
    </row>
    <row r="1111" spans="1:6" ht="60" hidden="1" outlineLevel="1">
      <c r="A1111">
        <v>1108</v>
      </c>
      <c r="B1111" s="1" t="s">
        <v>2667</v>
      </c>
      <c r="C1111" s="1" t="s">
        <v>6</v>
      </c>
      <c r="D1111" s="1" t="s">
        <v>2668</v>
      </c>
      <c r="E1111" s="1" t="s">
        <v>1987</v>
      </c>
      <c r="F1111">
        <v>1</v>
      </c>
    </row>
    <row r="1112" spans="1:6" ht="30" hidden="1" outlineLevel="1">
      <c r="A1112">
        <v>1109</v>
      </c>
      <c r="B1112" s="1" t="s">
        <v>2677</v>
      </c>
      <c r="C1112" s="1" t="s">
        <v>6</v>
      </c>
      <c r="D1112" s="1" t="s">
        <v>2678</v>
      </c>
      <c r="E1112" s="1" t="s">
        <v>285</v>
      </c>
      <c r="F1112">
        <v>1</v>
      </c>
    </row>
    <row r="1113" spans="1:6" ht="30" hidden="1" outlineLevel="1">
      <c r="A1113">
        <v>1110</v>
      </c>
      <c r="B1113" s="1" t="s">
        <v>2683</v>
      </c>
      <c r="C1113" s="1" t="s">
        <v>6</v>
      </c>
      <c r="D1113" s="1" t="s">
        <v>2684</v>
      </c>
      <c r="E1113" s="1" t="s">
        <v>1182</v>
      </c>
      <c r="F1113">
        <v>1</v>
      </c>
    </row>
    <row r="1114" spans="1:6" ht="30" hidden="1" outlineLevel="1">
      <c r="A1114">
        <v>1111</v>
      </c>
      <c r="B1114" s="1" t="s">
        <v>2718</v>
      </c>
      <c r="C1114" s="1" t="s">
        <v>6</v>
      </c>
      <c r="D1114" s="1" t="s">
        <v>2719</v>
      </c>
      <c r="E1114" s="1" t="s">
        <v>95</v>
      </c>
      <c r="F1114">
        <v>1</v>
      </c>
    </row>
    <row r="1115" spans="1:6" ht="30" hidden="1" outlineLevel="1">
      <c r="A1115">
        <v>1112</v>
      </c>
      <c r="B1115" s="1" t="s">
        <v>2770</v>
      </c>
      <c r="C1115" s="1" t="s">
        <v>6</v>
      </c>
      <c r="D1115" s="1" t="s">
        <v>2771</v>
      </c>
      <c r="E1115" s="1" t="s">
        <v>174</v>
      </c>
      <c r="F1115">
        <v>1</v>
      </c>
    </row>
    <row r="1116" spans="1:6" ht="45" hidden="1" outlineLevel="1">
      <c r="A1116">
        <v>1113</v>
      </c>
      <c r="B1116" s="1" t="s">
        <v>2798</v>
      </c>
      <c r="C1116" s="1" t="s">
        <v>6</v>
      </c>
      <c r="D1116" s="1" t="s">
        <v>2799</v>
      </c>
      <c r="E1116" s="1" t="s">
        <v>1927</v>
      </c>
      <c r="F1116">
        <v>1</v>
      </c>
    </row>
    <row r="1117" spans="1:6" hidden="1" outlineLevel="1">
      <c r="A1117">
        <v>1114</v>
      </c>
      <c r="B1117" s="1" t="s">
        <v>2800</v>
      </c>
      <c r="C1117" s="1" t="s">
        <v>6</v>
      </c>
      <c r="D1117" s="1" t="s">
        <v>2801</v>
      </c>
      <c r="E1117" s="1" t="s">
        <v>48</v>
      </c>
      <c r="F1117">
        <v>1</v>
      </c>
    </row>
    <row r="1118" spans="1:6" ht="30" hidden="1" outlineLevel="1">
      <c r="A1118">
        <v>1115</v>
      </c>
      <c r="B1118" s="1" t="s">
        <v>2810</v>
      </c>
      <c r="C1118" s="1" t="s">
        <v>6</v>
      </c>
      <c r="D1118" s="1" t="s">
        <v>2801</v>
      </c>
      <c r="E1118" s="1" t="s">
        <v>95</v>
      </c>
      <c r="F1118">
        <v>1</v>
      </c>
    </row>
    <row r="1119" spans="1:6" ht="30" hidden="1" outlineLevel="1">
      <c r="A1119">
        <v>1116</v>
      </c>
      <c r="B1119" s="1" t="s">
        <v>2812</v>
      </c>
      <c r="C1119" s="1" t="s">
        <v>6</v>
      </c>
      <c r="D1119" s="1" t="s">
        <v>2813</v>
      </c>
      <c r="E1119" s="1" t="s">
        <v>1182</v>
      </c>
      <c r="F1119">
        <v>1</v>
      </c>
    </row>
    <row r="1120" spans="1:6" ht="75" hidden="1" outlineLevel="1">
      <c r="A1120">
        <v>1117</v>
      </c>
      <c r="B1120" s="1" t="s">
        <v>2818</v>
      </c>
      <c r="C1120" s="1" t="s">
        <v>6</v>
      </c>
      <c r="D1120" s="1" t="s">
        <v>2819</v>
      </c>
      <c r="E1120" s="1" t="s">
        <v>1270</v>
      </c>
      <c r="F1120">
        <v>1</v>
      </c>
    </row>
    <row r="1121" spans="1:6" ht="75" hidden="1" outlineLevel="1">
      <c r="A1121">
        <v>1118</v>
      </c>
      <c r="B1121" s="1" t="s">
        <v>2818</v>
      </c>
      <c r="C1121" s="1" t="s">
        <v>6</v>
      </c>
      <c r="D1121" s="1" t="s">
        <v>2820</v>
      </c>
      <c r="E1121" s="1" t="s">
        <v>174</v>
      </c>
      <c r="F1121">
        <v>1</v>
      </c>
    </row>
    <row r="1122" spans="1:6" ht="75" hidden="1" outlineLevel="1">
      <c r="A1122">
        <v>1119</v>
      </c>
      <c r="B1122" s="1" t="s">
        <v>2818</v>
      </c>
      <c r="C1122" s="1" t="s">
        <v>6</v>
      </c>
      <c r="D1122" s="1" t="s">
        <v>2821</v>
      </c>
      <c r="E1122" s="1" t="s">
        <v>174</v>
      </c>
      <c r="F1122">
        <v>1</v>
      </c>
    </row>
    <row r="1123" spans="1:6" ht="75" hidden="1" outlineLevel="1">
      <c r="A1123">
        <v>1120</v>
      </c>
      <c r="B1123" s="1" t="s">
        <v>2818</v>
      </c>
      <c r="C1123" s="1" t="s">
        <v>6</v>
      </c>
      <c r="D1123" s="1" t="s">
        <v>2822</v>
      </c>
      <c r="E1123" s="1" t="s">
        <v>174</v>
      </c>
      <c r="F1123">
        <v>1</v>
      </c>
    </row>
    <row r="1124" spans="1:6" ht="75" hidden="1" outlineLevel="1">
      <c r="A1124">
        <v>1121</v>
      </c>
      <c r="B1124" s="1" t="s">
        <v>2818</v>
      </c>
      <c r="C1124" s="1" t="s">
        <v>6</v>
      </c>
      <c r="D1124" s="1" t="s">
        <v>2823</v>
      </c>
      <c r="E1124" s="1" t="s">
        <v>174</v>
      </c>
      <c r="F1124">
        <v>1</v>
      </c>
    </row>
    <row r="1125" spans="1:6" ht="75" hidden="1" outlineLevel="1">
      <c r="A1125">
        <v>1122</v>
      </c>
      <c r="B1125" s="1" t="s">
        <v>2818</v>
      </c>
      <c r="C1125" s="1" t="s">
        <v>6</v>
      </c>
      <c r="D1125" s="1" t="s">
        <v>2824</v>
      </c>
      <c r="E1125" s="1" t="s">
        <v>174</v>
      </c>
      <c r="F1125">
        <v>1</v>
      </c>
    </row>
    <row r="1126" spans="1:6" ht="75" hidden="1" outlineLevel="1">
      <c r="A1126">
        <v>1123</v>
      </c>
      <c r="B1126" s="1" t="s">
        <v>2818</v>
      </c>
      <c r="C1126" s="1" t="s">
        <v>6</v>
      </c>
      <c r="D1126" s="1" t="s">
        <v>2825</v>
      </c>
      <c r="E1126" s="1" t="s">
        <v>174</v>
      </c>
      <c r="F1126">
        <v>1</v>
      </c>
    </row>
    <row r="1127" spans="1:6" ht="75" hidden="1" outlineLevel="1">
      <c r="A1127">
        <v>1124</v>
      </c>
      <c r="B1127" s="1" t="s">
        <v>2818</v>
      </c>
      <c r="C1127" s="1" t="s">
        <v>6</v>
      </c>
      <c r="D1127" s="1" t="s">
        <v>2826</v>
      </c>
      <c r="E1127" s="1" t="s">
        <v>174</v>
      </c>
      <c r="F1127">
        <v>1</v>
      </c>
    </row>
    <row r="1128" spans="1:6" ht="45" hidden="1" outlineLevel="1">
      <c r="A1128">
        <v>1125</v>
      </c>
      <c r="B1128" s="1" t="s">
        <v>2841</v>
      </c>
      <c r="C1128" s="1" t="s">
        <v>6</v>
      </c>
      <c r="D1128" s="1" t="s">
        <v>2842</v>
      </c>
      <c r="E1128" s="1" t="s">
        <v>2231</v>
      </c>
      <c r="F1128">
        <v>1</v>
      </c>
    </row>
    <row r="1129" spans="1:6" ht="30" hidden="1" outlineLevel="1">
      <c r="A1129">
        <v>1126</v>
      </c>
      <c r="B1129" s="1" t="s">
        <v>2843</v>
      </c>
      <c r="C1129" s="1" t="s">
        <v>6</v>
      </c>
      <c r="D1129" s="1" t="s">
        <v>2844</v>
      </c>
      <c r="E1129" s="1" t="s">
        <v>410</v>
      </c>
      <c r="F1129">
        <v>1</v>
      </c>
    </row>
    <row r="1130" spans="1:6" ht="60" hidden="1" outlineLevel="1">
      <c r="A1130">
        <v>1127</v>
      </c>
      <c r="B1130" s="1" t="s">
        <v>2845</v>
      </c>
      <c r="C1130" s="1" t="s">
        <v>6</v>
      </c>
      <c r="D1130" s="1" t="s">
        <v>2846</v>
      </c>
      <c r="E1130" s="1" t="s">
        <v>1987</v>
      </c>
      <c r="F1130">
        <v>1</v>
      </c>
    </row>
    <row r="1131" spans="1:6" ht="30" hidden="1" outlineLevel="1">
      <c r="A1131">
        <v>1128</v>
      </c>
      <c r="B1131" s="1" t="s">
        <v>2855</v>
      </c>
      <c r="C1131" s="1" t="s">
        <v>6</v>
      </c>
      <c r="D1131" s="1" t="s">
        <v>2856</v>
      </c>
      <c r="E1131" s="1" t="s">
        <v>206</v>
      </c>
      <c r="F1131">
        <v>1</v>
      </c>
    </row>
    <row r="1132" spans="1:6" ht="75" hidden="1" outlineLevel="1">
      <c r="A1132">
        <v>1129</v>
      </c>
      <c r="B1132" s="1" t="s">
        <v>2898</v>
      </c>
      <c r="C1132" s="1" t="s">
        <v>6</v>
      </c>
      <c r="D1132" s="1" t="s">
        <v>2901</v>
      </c>
      <c r="E1132" s="1" t="s">
        <v>174</v>
      </c>
      <c r="F1132">
        <v>1</v>
      </c>
    </row>
    <row r="1133" spans="1:6" ht="75" hidden="1" outlineLevel="1">
      <c r="A1133">
        <v>1130</v>
      </c>
      <c r="B1133" s="1" t="s">
        <v>2898</v>
      </c>
      <c r="C1133" s="1" t="s">
        <v>6</v>
      </c>
      <c r="D1133" s="1" t="s">
        <v>2940</v>
      </c>
      <c r="E1133" s="1" t="s">
        <v>174</v>
      </c>
      <c r="F1133">
        <v>1</v>
      </c>
    </row>
    <row r="1134" spans="1:6" ht="75" hidden="1" outlineLevel="1">
      <c r="A1134">
        <v>1131</v>
      </c>
      <c r="B1134" s="1" t="s">
        <v>2898</v>
      </c>
      <c r="C1134" s="1" t="s">
        <v>6</v>
      </c>
      <c r="D1134" s="1" t="s">
        <v>2941</v>
      </c>
      <c r="E1134" s="1" t="s">
        <v>174</v>
      </c>
      <c r="F1134">
        <v>1</v>
      </c>
    </row>
    <row r="1135" spans="1:6" ht="75" hidden="1" outlineLevel="1">
      <c r="A1135">
        <v>1132</v>
      </c>
      <c r="B1135" s="1" t="s">
        <v>2898</v>
      </c>
      <c r="C1135" s="1" t="s">
        <v>6</v>
      </c>
      <c r="D1135" s="1" t="s">
        <v>2942</v>
      </c>
      <c r="E1135" s="1" t="s">
        <v>174</v>
      </c>
      <c r="F1135">
        <v>1</v>
      </c>
    </row>
    <row r="1136" spans="1:6" ht="75" hidden="1" outlineLevel="1">
      <c r="A1136">
        <v>1133</v>
      </c>
      <c r="B1136" s="1" t="s">
        <v>2898</v>
      </c>
      <c r="C1136" s="1" t="s">
        <v>6</v>
      </c>
      <c r="D1136" s="1" t="s">
        <v>2943</v>
      </c>
      <c r="E1136" s="1" t="s">
        <v>174</v>
      </c>
      <c r="F1136">
        <v>1</v>
      </c>
    </row>
    <row r="1137" spans="1:6" ht="75" hidden="1" outlineLevel="1">
      <c r="A1137">
        <v>1134</v>
      </c>
      <c r="B1137" s="1" t="s">
        <v>2898</v>
      </c>
      <c r="C1137" s="1" t="s">
        <v>6</v>
      </c>
      <c r="D1137" s="1" t="s">
        <v>2944</v>
      </c>
      <c r="E1137" s="1" t="s">
        <v>174</v>
      </c>
      <c r="F1137">
        <v>1</v>
      </c>
    </row>
    <row r="1138" spans="1:6" ht="75" hidden="1" outlineLevel="1">
      <c r="A1138">
        <v>1135</v>
      </c>
      <c r="B1138" s="1" t="s">
        <v>2898</v>
      </c>
      <c r="C1138" s="1" t="s">
        <v>6</v>
      </c>
      <c r="D1138" s="1" t="s">
        <v>2945</v>
      </c>
      <c r="E1138" s="1" t="s">
        <v>174</v>
      </c>
      <c r="F1138">
        <v>1</v>
      </c>
    </row>
    <row r="1139" spans="1:6" ht="75" hidden="1" outlineLevel="1">
      <c r="A1139">
        <v>1136</v>
      </c>
      <c r="B1139" s="1" t="s">
        <v>2898</v>
      </c>
      <c r="C1139" s="1" t="s">
        <v>6</v>
      </c>
      <c r="D1139" s="1" t="s">
        <v>2946</v>
      </c>
      <c r="E1139" s="1" t="s">
        <v>174</v>
      </c>
      <c r="F1139">
        <v>1</v>
      </c>
    </row>
    <row r="1140" spans="1:6" hidden="1" outlineLevel="1">
      <c r="A1140">
        <v>1137</v>
      </c>
      <c r="B1140" s="1" t="s">
        <v>3009</v>
      </c>
      <c r="C1140" s="1" t="s">
        <v>6</v>
      </c>
      <c r="D1140" s="1" t="s">
        <v>3010</v>
      </c>
      <c r="E1140" s="1" t="s">
        <v>1927</v>
      </c>
      <c r="F1140">
        <v>1</v>
      </c>
    </row>
    <row r="1141" spans="1:6" ht="30" hidden="1" outlineLevel="1">
      <c r="A1141">
        <v>1138</v>
      </c>
      <c r="B1141" s="1" t="s">
        <v>3018</v>
      </c>
      <c r="C1141" s="1" t="s">
        <v>6</v>
      </c>
      <c r="D1141" s="1" t="s">
        <v>3019</v>
      </c>
      <c r="E1141" s="1" t="s">
        <v>2231</v>
      </c>
      <c r="F1141">
        <v>1</v>
      </c>
    </row>
    <row r="1142" spans="1:6" ht="45" hidden="1" outlineLevel="1">
      <c r="A1142">
        <v>1139</v>
      </c>
      <c r="B1142" s="1" t="s">
        <v>3020</v>
      </c>
      <c r="C1142" s="1" t="s">
        <v>6</v>
      </c>
      <c r="D1142" s="1" t="s">
        <v>3021</v>
      </c>
      <c r="E1142" s="1" t="s">
        <v>123</v>
      </c>
      <c r="F1142">
        <v>1</v>
      </c>
    </row>
    <row r="1143" spans="1:6" ht="30" hidden="1" outlineLevel="1">
      <c r="A1143">
        <v>1140</v>
      </c>
      <c r="B1143" s="1" t="s">
        <v>3022</v>
      </c>
      <c r="C1143" s="1" t="s">
        <v>6</v>
      </c>
      <c r="D1143" s="1" t="s">
        <v>3023</v>
      </c>
      <c r="E1143" s="1" t="s">
        <v>1152</v>
      </c>
      <c r="F1143">
        <v>1</v>
      </c>
    </row>
    <row r="1144" spans="1:6" ht="30" hidden="1" outlineLevel="1">
      <c r="A1144">
        <v>1141</v>
      </c>
      <c r="B1144" s="1" t="s">
        <v>3022</v>
      </c>
      <c r="C1144" s="1" t="s">
        <v>6</v>
      </c>
      <c r="D1144" s="1" t="s">
        <v>3024</v>
      </c>
      <c r="E1144" s="1" t="s">
        <v>1152</v>
      </c>
      <c r="F1144">
        <v>1</v>
      </c>
    </row>
    <row r="1145" spans="1:6" ht="45" hidden="1" outlineLevel="1">
      <c r="A1145">
        <v>1142</v>
      </c>
      <c r="B1145" s="1" t="s">
        <v>3028</v>
      </c>
      <c r="C1145" s="1" t="s">
        <v>6</v>
      </c>
      <c r="D1145" s="1" t="s">
        <v>3029</v>
      </c>
      <c r="E1145" s="1" t="s">
        <v>320</v>
      </c>
      <c r="F1145">
        <v>1</v>
      </c>
    </row>
    <row r="1146" spans="1:6" ht="45" hidden="1" outlineLevel="1">
      <c r="A1146">
        <v>1143</v>
      </c>
      <c r="B1146" s="1" t="s">
        <v>3039</v>
      </c>
      <c r="C1146" s="1" t="s">
        <v>6</v>
      </c>
      <c r="D1146" s="1" t="s">
        <v>3040</v>
      </c>
      <c r="E1146" s="1" t="s">
        <v>2231</v>
      </c>
      <c r="F1146">
        <v>1</v>
      </c>
    </row>
    <row r="1147" spans="1:6" ht="45" hidden="1" outlineLevel="1">
      <c r="A1147">
        <v>1144</v>
      </c>
      <c r="B1147" s="1" t="s">
        <v>3041</v>
      </c>
      <c r="C1147" s="1" t="s">
        <v>6</v>
      </c>
      <c r="D1147" s="1" t="s">
        <v>3042</v>
      </c>
      <c r="E1147" s="1" t="s">
        <v>174</v>
      </c>
      <c r="F1147">
        <v>1</v>
      </c>
    </row>
    <row r="1148" spans="1:6" ht="45" hidden="1" outlineLevel="1">
      <c r="A1148">
        <v>1145</v>
      </c>
      <c r="B1148" s="1" t="s">
        <v>3048</v>
      </c>
      <c r="C1148" s="1" t="s">
        <v>6</v>
      </c>
      <c r="D1148" s="1" t="s">
        <v>3049</v>
      </c>
      <c r="E1148" s="1" t="s">
        <v>174</v>
      </c>
      <c r="F1148">
        <v>1</v>
      </c>
    </row>
    <row r="1149" spans="1:6" ht="30" hidden="1" outlineLevel="1">
      <c r="A1149">
        <v>1146</v>
      </c>
      <c r="B1149" s="1" t="s">
        <v>3056</v>
      </c>
      <c r="C1149" s="1" t="s">
        <v>6</v>
      </c>
      <c r="D1149" s="1" t="s">
        <v>3057</v>
      </c>
      <c r="E1149" s="1" t="s">
        <v>95</v>
      </c>
      <c r="F1149">
        <v>1</v>
      </c>
    </row>
    <row r="1150" spans="1:6" ht="30" hidden="1" outlineLevel="1">
      <c r="A1150">
        <v>1147</v>
      </c>
      <c r="B1150" s="1" t="s">
        <v>3058</v>
      </c>
      <c r="C1150" s="1" t="s">
        <v>6</v>
      </c>
      <c r="D1150" s="1" t="s">
        <v>3059</v>
      </c>
      <c r="E1150" s="1" t="s">
        <v>95</v>
      </c>
      <c r="F1150">
        <v>1</v>
      </c>
    </row>
    <row r="1151" spans="1:6" ht="30" hidden="1" outlineLevel="1">
      <c r="A1151">
        <v>1148</v>
      </c>
      <c r="B1151" s="1" t="s">
        <v>3074</v>
      </c>
      <c r="C1151" s="1" t="s">
        <v>6</v>
      </c>
      <c r="D1151" s="1" t="s">
        <v>3075</v>
      </c>
      <c r="E1151" s="1" t="s">
        <v>263</v>
      </c>
      <c r="F1151">
        <v>1</v>
      </c>
    </row>
    <row r="1152" spans="1:6" ht="45" hidden="1" outlineLevel="1">
      <c r="A1152">
        <v>1149</v>
      </c>
      <c r="B1152" s="1" t="s">
        <v>3090</v>
      </c>
      <c r="C1152" s="1" t="s">
        <v>6</v>
      </c>
      <c r="D1152" s="1" t="s">
        <v>3091</v>
      </c>
      <c r="E1152" s="1" t="s">
        <v>136</v>
      </c>
      <c r="F1152">
        <v>1</v>
      </c>
    </row>
    <row r="1153" spans="1:6" ht="30" hidden="1" outlineLevel="1">
      <c r="A1153">
        <v>1150</v>
      </c>
      <c r="B1153" s="1" t="s">
        <v>3096</v>
      </c>
      <c r="C1153" s="1" t="s">
        <v>6</v>
      </c>
      <c r="D1153" s="1" t="s">
        <v>3097</v>
      </c>
      <c r="E1153" s="1" t="s">
        <v>1270</v>
      </c>
      <c r="F1153">
        <v>1</v>
      </c>
    </row>
    <row r="1154" spans="1:6" hidden="1" outlineLevel="1">
      <c r="A1154">
        <v>1151</v>
      </c>
      <c r="B1154" s="1" t="s">
        <v>3099</v>
      </c>
      <c r="C1154" s="1" t="s">
        <v>6</v>
      </c>
      <c r="D1154" s="1" t="s">
        <v>3100</v>
      </c>
      <c r="E1154" s="1" t="s">
        <v>8</v>
      </c>
      <c r="F1154">
        <v>1</v>
      </c>
    </row>
    <row r="1155" spans="1:6" hidden="1" outlineLevel="1">
      <c r="A1155">
        <v>1152</v>
      </c>
      <c r="B1155" s="1" t="s">
        <v>3102</v>
      </c>
      <c r="C1155" s="1" t="s">
        <v>6</v>
      </c>
      <c r="D1155" s="1" t="s">
        <v>3103</v>
      </c>
      <c r="E1155" s="1" t="s">
        <v>48</v>
      </c>
      <c r="F1155">
        <v>1</v>
      </c>
    </row>
    <row r="1156" spans="1:6" ht="45" hidden="1" outlineLevel="1">
      <c r="A1156">
        <v>1153</v>
      </c>
      <c r="B1156" s="1" t="s">
        <v>3113</v>
      </c>
      <c r="C1156" s="1" t="s">
        <v>6</v>
      </c>
      <c r="D1156" s="1" t="s">
        <v>3114</v>
      </c>
      <c r="E1156" s="1" t="s">
        <v>136</v>
      </c>
      <c r="F1156">
        <v>1</v>
      </c>
    </row>
    <row r="1157" spans="1:6" hidden="1" outlineLevel="1">
      <c r="A1157">
        <v>1154</v>
      </c>
      <c r="B1157" s="1" t="s">
        <v>3115</v>
      </c>
      <c r="C1157" s="1" t="s">
        <v>6</v>
      </c>
      <c r="D1157" s="1" t="s">
        <v>3116</v>
      </c>
      <c r="E1157" s="1" t="s">
        <v>8</v>
      </c>
      <c r="F1157">
        <v>1</v>
      </c>
    </row>
    <row r="1158" spans="1:6" hidden="1" outlineLevel="1">
      <c r="A1158">
        <v>1155</v>
      </c>
      <c r="B1158" s="1" t="s">
        <v>3117</v>
      </c>
      <c r="C1158" s="1" t="s">
        <v>6</v>
      </c>
      <c r="D1158" s="1" t="s">
        <v>3118</v>
      </c>
      <c r="E1158" s="1" t="s">
        <v>8</v>
      </c>
      <c r="F1158">
        <v>1</v>
      </c>
    </row>
    <row r="1159" spans="1:6" ht="30" hidden="1" outlineLevel="1">
      <c r="A1159">
        <v>1156</v>
      </c>
      <c r="B1159" s="1" t="s">
        <v>3119</v>
      </c>
      <c r="C1159" s="1" t="s">
        <v>6</v>
      </c>
      <c r="D1159" s="1" t="s">
        <v>3120</v>
      </c>
      <c r="E1159" s="1" t="s">
        <v>245</v>
      </c>
      <c r="F1159">
        <v>1</v>
      </c>
    </row>
    <row r="1160" spans="1:6" ht="45" hidden="1" outlineLevel="1">
      <c r="A1160">
        <v>1157</v>
      </c>
      <c r="B1160" s="1" t="s">
        <v>3121</v>
      </c>
      <c r="C1160" s="1" t="s">
        <v>6</v>
      </c>
      <c r="D1160" s="1" t="s">
        <v>3122</v>
      </c>
      <c r="E1160" s="1" t="s">
        <v>171</v>
      </c>
      <c r="F1160">
        <v>1</v>
      </c>
    </row>
    <row r="1161" spans="1:6" hidden="1" outlineLevel="1">
      <c r="A1161">
        <v>1158</v>
      </c>
      <c r="B1161" s="1" t="s">
        <v>3123</v>
      </c>
      <c r="C1161" s="1" t="s">
        <v>6</v>
      </c>
      <c r="D1161" s="1" t="s">
        <v>1229</v>
      </c>
      <c r="E1161" s="1" t="s">
        <v>8</v>
      </c>
      <c r="F1161">
        <v>1</v>
      </c>
    </row>
    <row r="1162" spans="1:6" hidden="1" outlineLevel="1">
      <c r="A1162">
        <v>1159</v>
      </c>
      <c r="B1162" s="1" t="s">
        <v>3124</v>
      </c>
      <c r="C1162" s="1" t="s">
        <v>6</v>
      </c>
      <c r="D1162" s="1" t="s">
        <v>3125</v>
      </c>
      <c r="E1162" s="1" t="s">
        <v>117</v>
      </c>
      <c r="F1162">
        <v>1</v>
      </c>
    </row>
    <row r="1163" spans="1:6" ht="30" hidden="1" outlineLevel="1">
      <c r="A1163">
        <v>1160</v>
      </c>
      <c r="B1163" s="1" t="s">
        <v>3126</v>
      </c>
      <c r="C1163" s="1" t="s">
        <v>6</v>
      </c>
      <c r="D1163" s="1" t="s">
        <v>3127</v>
      </c>
      <c r="E1163" s="1" t="s">
        <v>129</v>
      </c>
      <c r="F1163">
        <v>1</v>
      </c>
    </row>
    <row r="1164" spans="1:6" hidden="1" outlineLevel="1">
      <c r="A1164">
        <v>1161</v>
      </c>
      <c r="B1164" s="1" t="s">
        <v>3128</v>
      </c>
      <c r="C1164" s="1" t="s">
        <v>6</v>
      </c>
      <c r="D1164" s="1" t="s">
        <v>3129</v>
      </c>
      <c r="E1164" s="1" t="s">
        <v>8</v>
      </c>
      <c r="F1164">
        <v>1</v>
      </c>
    </row>
    <row r="1165" spans="1:6" hidden="1" outlineLevel="1">
      <c r="A1165">
        <v>1162</v>
      </c>
      <c r="B1165" s="1" t="s">
        <v>3130</v>
      </c>
      <c r="C1165" s="1" t="s">
        <v>6</v>
      </c>
      <c r="D1165" s="1" t="s">
        <v>3131</v>
      </c>
      <c r="E1165" s="1" t="s">
        <v>8</v>
      </c>
      <c r="F1165">
        <v>1</v>
      </c>
    </row>
    <row r="1166" spans="1:6" ht="30" hidden="1" outlineLevel="1">
      <c r="A1166">
        <v>1163</v>
      </c>
      <c r="B1166" s="1" t="s">
        <v>3132</v>
      </c>
      <c r="C1166" s="1" t="s">
        <v>6</v>
      </c>
      <c r="D1166" s="1" t="s">
        <v>3133</v>
      </c>
      <c r="E1166" s="1" t="s">
        <v>171</v>
      </c>
      <c r="F1166">
        <v>1</v>
      </c>
    </row>
    <row r="1167" spans="1:6" ht="30" hidden="1" outlineLevel="1">
      <c r="A1167">
        <v>1164</v>
      </c>
      <c r="B1167" s="1" t="s">
        <v>3134</v>
      </c>
      <c r="C1167" s="1" t="s">
        <v>6</v>
      </c>
      <c r="D1167" s="1" t="s">
        <v>3135</v>
      </c>
      <c r="E1167" s="1" t="s">
        <v>129</v>
      </c>
      <c r="F1167">
        <v>1</v>
      </c>
    </row>
    <row r="1168" spans="1:6" hidden="1" outlineLevel="1">
      <c r="A1168">
        <v>1165</v>
      </c>
      <c r="B1168" s="1" t="s">
        <v>3136</v>
      </c>
      <c r="C1168" s="1" t="s">
        <v>6</v>
      </c>
      <c r="D1168" s="1" t="s">
        <v>3137</v>
      </c>
      <c r="E1168" s="1" t="s">
        <v>3138</v>
      </c>
      <c r="F1168">
        <v>1</v>
      </c>
    </row>
    <row r="1169" spans="1:6" ht="30" hidden="1" outlineLevel="1">
      <c r="A1169">
        <v>1166</v>
      </c>
      <c r="B1169" s="1" t="s">
        <v>3143</v>
      </c>
      <c r="C1169" s="1" t="s">
        <v>6</v>
      </c>
      <c r="D1169" s="1" t="s">
        <v>3144</v>
      </c>
      <c r="E1169" s="1" t="s">
        <v>245</v>
      </c>
      <c r="F1169">
        <v>1</v>
      </c>
    </row>
    <row r="1170" spans="1:6" ht="30" hidden="1" outlineLevel="1">
      <c r="A1170">
        <v>1167</v>
      </c>
      <c r="B1170" s="1" t="s">
        <v>3143</v>
      </c>
      <c r="C1170" s="1" t="s">
        <v>6</v>
      </c>
      <c r="D1170" s="1" t="s">
        <v>3145</v>
      </c>
      <c r="E1170" s="1" t="s">
        <v>17</v>
      </c>
      <c r="F1170">
        <v>1</v>
      </c>
    </row>
    <row r="1171" spans="1:6" ht="30" hidden="1" outlineLevel="1">
      <c r="A1171">
        <v>1168</v>
      </c>
      <c r="B1171" s="1" t="s">
        <v>3146</v>
      </c>
      <c r="C1171" s="1" t="s">
        <v>6</v>
      </c>
      <c r="D1171" s="1" t="s">
        <v>3147</v>
      </c>
      <c r="E1171" s="1" t="s">
        <v>117</v>
      </c>
      <c r="F1171">
        <v>1</v>
      </c>
    </row>
    <row r="1172" spans="1:6" hidden="1" outlineLevel="1">
      <c r="A1172">
        <v>1169</v>
      </c>
      <c r="B1172" s="1" t="s">
        <v>3148</v>
      </c>
      <c r="C1172" s="1" t="s">
        <v>6</v>
      </c>
      <c r="D1172" s="1" t="s">
        <v>3149</v>
      </c>
      <c r="E1172" s="1" t="s">
        <v>8</v>
      </c>
      <c r="F1172">
        <v>1</v>
      </c>
    </row>
    <row r="1173" spans="1:6" ht="30" hidden="1" outlineLevel="1">
      <c r="A1173">
        <v>1170</v>
      </c>
      <c r="B1173" s="1" t="s">
        <v>3150</v>
      </c>
      <c r="C1173" s="1" t="s">
        <v>6</v>
      </c>
      <c r="D1173" s="1" t="s">
        <v>3151</v>
      </c>
      <c r="E1173" s="1" t="s">
        <v>129</v>
      </c>
      <c r="F1173">
        <v>1</v>
      </c>
    </row>
    <row r="1174" spans="1:6" ht="30" hidden="1" outlineLevel="1">
      <c r="A1174">
        <v>1171</v>
      </c>
      <c r="B1174" s="1" t="s">
        <v>3150</v>
      </c>
      <c r="C1174" s="1" t="s">
        <v>6</v>
      </c>
      <c r="D1174" s="1" t="s">
        <v>3152</v>
      </c>
      <c r="E1174" s="1" t="s">
        <v>17</v>
      </c>
      <c r="F1174">
        <v>1</v>
      </c>
    </row>
    <row r="1175" spans="1:6" ht="30" hidden="1" outlineLevel="1">
      <c r="A1175">
        <v>1172</v>
      </c>
      <c r="B1175" s="1" t="s">
        <v>3153</v>
      </c>
      <c r="C1175" s="1" t="s">
        <v>6</v>
      </c>
      <c r="D1175" s="1" t="s">
        <v>3154</v>
      </c>
      <c r="E1175" s="1" t="s">
        <v>508</v>
      </c>
      <c r="F1175">
        <v>1</v>
      </c>
    </row>
    <row r="1176" spans="1:6" ht="45" hidden="1" outlineLevel="1">
      <c r="A1176">
        <v>1173</v>
      </c>
      <c r="B1176" s="1" t="s">
        <v>3161</v>
      </c>
      <c r="C1176" s="1" t="s">
        <v>6</v>
      </c>
      <c r="D1176" s="1" t="s">
        <v>3162</v>
      </c>
      <c r="E1176" s="1" t="s">
        <v>136</v>
      </c>
      <c r="F1176">
        <v>1</v>
      </c>
    </row>
    <row r="1177" spans="1:6" ht="30" hidden="1" outlineLevel="1">
      <c r="A1177">
        <v>1174</v>
      </c>
      <c r="B1177" s="1" t="s">
        <v>3163</v>
      </c>
      <c r="C1177" s="1" t="s">
        <v>6</v>
      </c>
      <c r="D1177" s="1" t="s">
        <v>3164</v>
      </c>
      <c r="E1177" s="1" t="s">
        <v>245</v>
      </c>
      <c r="F1177">
        <v>1</v>
      </c>
    </row>
    <row r="1178" spans="1:6" ht="30" hidden="1" outlineLevel="1">
      <c r="A1178">
        <v>1175</v>
      </c>
      <c r="B1178" s="1" t="s">
        <v>3163</v>
      </c>
      <c r="C1178" s="1" t="s">
        <v>6</v>
      </c>
      <c r="D1178" s="1" t="s">
        <v>3165</v>
      </c>
      <c r="E1178" s="1" t="s">
        <v>245</v>
      </c>
      <c r="F1178">
        <v>1</v>
      </c>
    </row>
    <row r="1179" spans="1:6" hidden="1" outlineLevel="1">
      <c r="A1179">
        <v>1176</v>
      </c>
      <c r="B1179" s="1" t="s">
        <v>3169</v>
      </c>
      <c r="C1179" s="1" t="s">
        <v>6</v>
      </c>
      <c r="D1179" s="1" t="s">
        <v>3170</v>
      </c>
      <c r="E1179" s="1" t="s">
        <v>117</v>
      </c>
      <c r="F1179">
        <v>1</v>
      </c>
    </row>
    <row r="1180" spans="1:6" ht="45" hidden="1" outlineLevel="1">
      <c r="A1180">
        <v>1177</v>
      </c>
      <c r="B1180" s="1" t="s">
        <v>3171</v>
      </c>
      <c r="C1180" s="1" t="s">
        <v>6</v>
      </c>
      <c r="D1180" s="1" t="s">
        <v>3172</v>
      </c>
      <c r="E1180" s="1" t="s">
        <v>136</v>
      </c>
      <c r="F1180">
        <v>1</v>
      </c>
    </row>
    <row r="1181" spans="1:6" ht="45" hidden="1" outlineLevel="1">
      <c r="A1181">
        <v>1178</v>
      </c>
      <c r="B1181" s="1" t="s">
        <v>3175</v>
      </c>
      <c r="C1181" s="1" t="s">
        <v>6</v>
      </c>
      <c r="D1181" s="1" t="s">
        <v>3176</v>
      </c>
      <c r="E1181" s="1" t="s">
        <v>136</v>
      </c>
      <c r="F1181">
        <v>1</v>
      </c>
    </row>
    <row r="1182" spans="1:6" hidden="1" outlineLevel="1">
      <c r="A1182">
        <v>1179</v>
      </c>
      <c r="B1182" s="1" t="s">
        <v>3177</v>
      </c>
      <c r="C1182" s="1" t="s">
        <v>6</v>
      </c>
      <c r="D1182" s="1" t="s">
        <v>3178</v>
      </c>
      <c r="E1182" s="1" t="s">
        <v>3179</v>
      </c>
      <c r="F1182">
        <v>1</v>
      </c>
    </row>
    <row r="1183" spans="1:6" ht="45" hidden="1" outlineLevel="1">
      <c r="A1183">
        <v>1180</v>
      </c>
      <c r="B1183" s="1" t="s">
        <v>3183</v>
      </c>
      <c r="C1183" s="1" t="s">
        <v>6</v>
      </c>
      <c r="D1183" s="1" t="s">
        <v>3184</v>
      </c>
      <c r="E1183" s="1" t="s">
        <v>136</v>
      </c>
      <c r="F1183">
        <v>1</v>
      </c>
    </row>
    <row r="1184" spans="1:6" hidden="1" outlineLevel="1">
      <c r="A1184">
        <v>1181</v>
      </c>
      <c r="B1184" s="1" t="s">
        <v>3185</v>
      </c>
      <c r="C1184" s="1" t="s">
        <v>6</v>
      </c>
      <c r="D1184" s="1" t="s">
        <v>3186</v>
      </c>
      <c r="E1184" s="1" t="s">
        <v>48</v>
      </c>
      <c r="F1184">
        <v>1</v>
      </c>
    </row>
    <row r="1185" spans="1:6" ht="90" hidden="1" outlineLevel="1">
      <c r="A1185">
        <v>1182</v>
      </c>
      <c r="B1185" s="1" t="s">
        <v>3185</v>
      </c>
      <c r="C1185" s="1" t="s">
        <v>6</v>
      </c>
      <c r="D1185" s="1" t="s">
        <v>3187</v>
      </c>
      <c r="E1185" s="1" t="s">
        <v>355</v>
      </c>
      <c r="F1185">
        <v>1</v>
      </c>
    </row>
    <row r="1186" spans="1:6" ht="45" hidden="1" outlineLevel="1">
      <c r="A1186">
        <v>1183</v>
      </c>
      <c r="B1186" s="1" t="s">
        <v>3185</v>
      </c>
      <c r="C1186" s="1" t="s">
        <v>6</v>
      </c>
      <c r="D1186" s="1" t="s">
        <v>3186</v>
      </c>
      <c r="E1186" s="1" t="s">
        <v>136</v>
      </c>
      <c r="F1186">
        <v>1</v>
      </c>
    </row>
    <row r="1187" spans="1:6" ht="45" hidden="1" outlineLevel="1">
      <c r="A1187">
        <v>1184</v>
      </c>
      <c r="B1187" s="1" t="s">
        <v>3185</v>
      </c>
      <c r="C1187" s="1" t="s">
        <v>6</v>
      </c>
      <c r="D1187" s="1" t="s">
        <v>3188</v>
      </c>
      <c r="E1187" s="1" t="s">
        <v>136</v>
      </c>
      <c r="F1187">
        <v>1</v>
      </c>
    </row>
    <row r="1188" spans="1:6" ht="45" hidden="1" outlineLevel="1">
      <c r="A1188">
        <v>1185</v>
      </c>
      <c r="B1188" s="1" t="s">
        <v>3185</v>
      </c>
      <c r="C1188" s="1" t="s">
        <v>6</v>
      </c>
      <c r="D1188" s="1" t="s">
        <v>3189</v>
      </c>
      <c r="E1188" s="1" t="s">
        <v>136</v>
      </c>
      <c r="F1188">
        <v>1</v>
      </c>
    </row>
    <row r="1189" spans="1:6" hidden="1" outlineLevel="1">
      <c r="A1189">
        <v>1186</v>
      </c>
      <c r="B1189" s="1" t="s">
        <v>3185</v>
      </c>
      <c r="C1189" s="1" t="s">
        <v>6</v>
      </c>
      <c r="D1189" s="1" t="s">
        <v>3190</v>
      </c>
      <c r="E1189" s="1" t="s">
        <v>48</v>
      </c>
      <c r="F1189">
        <v>1</v>
      </c>
    </row>
    <row r="1190" spans="1:6" ht="45" hidden="1" outlineLevel="1">
      <c r="A1190">
        <v>1187</v>
      </c>
      <c r="B1190" s="1" t="s">
        <v>3185</v>
      </c>
      <c r="C1190" s="1" t="s">
        <v>6</v>
      </c>
      <c r="D1190" s="1" t="s">
        <v>3191</v>
      </c>
      <c r="E1190" s="1" t="s">
        <v>136</v>
      </c>
      <c r="F1190">
        <v>1</v>
      </c>
    </row>
    <row r="1191" spans="1:6" ht="30" hidden="1" outlineLevel="1">
      <c r="A1191">
        <v>1188</v>
      </c>
      <c r="B1191" s="1" t="s">
        <v>3192</v>
      </c>
      <c r="C1191" s="1" t="s">
        <v>6</v>
      </c>
      <c r="D1191" s="1" t="s">
        <v>3193</v>
      </c>
      <c r="E1191" s="1" t="s">
        <v>129</v>
      </c>
      <c r="F1191">
        <v>1</v>
      </c>
    </row>
    <row r="1192" spans="1:6" ht="45" hidden="1" outlineLevel="1">
      <c r="A1192">
        <v>1189</v>
      </c>
      <c r="B1192" s="1" t="s">
        <v>3196</v>
      </c>
      <c r="C1192" s="1" t="s">
        <v>6</v>
      </c>
      <c r="D1192" s="1" t="s">
        <v>3197</v>
      </c>
      <c r="E1192" s="1" t="s">
        <v>136</v>
      </c>
      <c r="F1192">
        <v>1</v>
      </c>
    </row>
    <row r="1193" spans="1:6" hidden="1" outlineLevel="1">
      <c r="A1193">
        <v>1190</v>
      </c>
      <c r="B1193" s="1" t="s">
        <v>3198</v>
      </c>
      <c r="C1193" s="1" t="s">
        <v>6</v>
      </c>
      <c r="D1193" s="1" t="s">
        <v>3199</v>
      </c>
      <c r="E1193" s="1" t="s">
        <v>17</v>
      </c>
      <c r="F1193">
        <v>1</v>
      </c>
    </row>
    <row r="1194" spans="1:6" ht="45" hidden="1" outlineLevel="1">
      <c r="A1194">
        <v>1191</v>
      </c>
      <c r="B1194" s="1" t="s">
        <v>3200</v>
      </c>
      <c r="C1194" s="1" t="s">
        <v>6</v>
      </c>
      <c r="D1194" s="1" t="s">
        <v>3203</v>
      </c>
      <c r="E1194" s="1" t="s">
        <v>1270</v>
      </c>
      <c r="F1194">
        <v>1</v>
      </c>
    </row>
    <row r="1195" spans="1:6" hidden="1" outlineLevel="1">
      <c r="A1195">
        <v>1192</v>
      </c>
      <c r="B1195" s="1" t="s">
        <v>3208</v>
      </c>
      <c r="C1195" s="1" t="s">
        <v>6</v>
      </c>
      <c r="D1195" s="1" t="s">
        <v>3209</v>
      </c>
      <c r="E1195" s="1" t="s">
        <v>17</v>
      </c>
      <c r="F1195">
        <v>1</v>
      </c>
    </row>
    <row r="1196" spans="1:6" ht="30" hidden="1" outlineLevel="1">
      <c r="A1196">
        <v>1193</v>
      </c>
      <c r="B1196" s="1" t="s">
        <v>3210</v>
      </c>
      <c r="C1196" s="1" t="s">
        <v>6</v>
      </c>
      <c r="D1196" s="1" t="s">
        <v>3211</v>
      </c>
      <c r="E1196" s="1" t="s">
        <v>245</v>
      </c>
      <c r="F1196">
        <v>1</v>
      </c>
    </row>
    <row r="1197" spans="1:6" ht="60" hidden="1" outlineLevel="1">
      <c r="A1197">
        <v>1194</v>
      </c>
      <c r="B1197" s="1" t="s">
        <v>3212</v>
      </c>
      <c r="C1197" s="1" t="s">
        <v>6</v>
      </c>
      <c r="D1197" s="1" t="s">
        <v>3213</v>
      </c>
      <c r="E1197" s="1" t="s">
        <v>206</v>
      </c>
      <c r="F1197">
        <v>1</v>
      </c>
    </row>
    <row r="1198" spans="1:6" hidden="1" outlineLevel="1">
      <c r="A1198">
        <v>1195</v>
      </c>
      <c r="B1198" s="1" t="s">
        <v>3214</v>
      </c>
      <c r="C1198" s="1" t="s">
        <v>6</v>
      </c>
      <c r="D1198" s="1" t="s">
        <v>3215</v>
      </c>
      <c r="E1198" s="1" t="s">
        <v>17</v>
      </c>
      <c r="F1198">
        <v>1</v>
      </c>
    </row>
    <row r="1199" spans="1:6" ht="45" hidden="1" outlineLevel="1">
      <c r="A1199">
        <v>1196</v>
      </c>
      <c r="B1199" s="1" t="s">
        <v>3216</v>
      </c>
      <c r="C1199" s="1" t="s">
        <v>6</v>
      </c>
      <c r="D1199" s="1" t="s">
        <v>3217</v>
      </c>
      <c r="E1199" s="1" t="s">
        <v>136</v>
      </c>
      <c r="F1199">
        <v>1</v>
      </c>
    </row>
    <row r="1200" spans="1:6" ht="30" hidden="1" outlineLevel="1">
      <c r="A1200">
        <v>1197</v>
      </c>
      <c r="B1200" s="1" t="s">
        <v>3218</v>
      </c>
      <c r="C1200" s="1" t="s">
        <v>6</v>
      </c>
      <c r="D1200" s="1" t="s">
        <v>3219</v>
      </c>
      <c r="E1200" s="1" t="s">
        <v>263</v>
      </c>
      <c r="F1200">
        <v>1</v>
      </c>
    </row>
    <row r="1201" spans="1:6" ht="45" hidden="1" outlineLevel="1">
      <c r="A1201">
        <v>1198</v>
      </c>
      <c r="B1201" s="1" t="s">
        <v>3218</v>
      </c>
      <c r="C1201" s="1" t="s">
        <v>6</v>
      </c>
      <c r="D1201" s="1" t="s">
        <v>3220</v>
      </c>
      <c r="E1201" s="1" t="s">
        <v>136</v>
      </c>
      <c r="F1201">
        <v>1</v>
      </c>
    </row>
    <row r="1202" spans="1:6" hidden="1" outlineLevel="1">
      <c r="A1202">
        <v>1199</v>
      </c>
      <c r="B1202" s="1" t="s">
        <v>3221</v>
      </c>
      <c r="C1202" s="1" t="s">
        <v>6</v>
      </c>
      <c r="D1202" s="1" t="s">
        <v>3222</v>
      </c>
      <c r="E1202" s="1" t="s">
        <v>8</v>
      </c>
      <c r="F1202">
        <v>1</v>
      </c>
    </row>
    <row r="1203" spans="1:6" ht="30" hidden="1" outlineLevel="1">
      <c r="A1203">
        <v>1200</v>
      </c>
      <c r="B1203" s="1" t="s">
        <v>3223</v>
      </c>
      <c r="C1203" s="1" t="s">
        <v>6</v>
      </c>
      <c r="D1203" s="1" t="s">
        <v>3224</v>
      </c>
      <c r="E1203" s="1" t="s">
        <v>263</v>
      </c>
      <c r="F1203">
        <v>1</v>
      </c>
    </row>
    <row r="1204" spans="1:6" hidden="1" outlineLevel="1">
      <c r="A1204">
        <v>1201</v>
      </c>
      <c r="B1204" s="1" t="s">
        <v>3225</v>
      </c>
      <c r="C1204" s="1" t="s">
        <v>6</v>
      </c>
      <c r="D1204" s="1" t="s">
        <v>3226</v>
      </c>
      <c r="E1204" s="1" t="s">
        <v>8</v>
      </c>
      <c r="F1204">
        <v>1</v>
      </c>
    </row>
    <row r="1205" spans="1:6" ht="30" hidden="1" outlineLevel="1">
      <c r="A1205">
        <v>1202</v>
      </c>
      <c r="B1205" s="1" t="s">
        <v>3228</v>
      </c>
      <c r="C1205" s="1" t="s">
        <v>6</v>
      </c>
      <c r="D1205" s="1" t="s">
        <v>3229</v>
      </c>
      <c r="E1205" s="1" t="s">
        <v>245</v>
      </c>
      <c r="F1205">
        <v>1</v>
      </c>
    </row>
    <row r="1206" spans="1:6" hidden="1" outlineLevel="1">
      <c r="A1206">
        <v>1203</v>
      </c>
      <c r="B1206" s="1" t="s">
        <v>3230</v>
      </c>
      <c r="C1206" s="1" t="s">
        <v>6</v>
      </c>
      <c r="D1206" s="1" t="s">
        <v>3231</v>
      </c>
      <c r="E1206" s="1" t="s">
        <v>117</v>
      </c>
      <c r="F1206">
        <v>1</v>
      </c>
    </row>
    <row r="1207" spans="1:6" ht="45" hidden="1" outlineLevel="1">
      <c r="A1207">
        <v>1204</v>
      </c>
      <c r="B1207" s="1" t="s">
        <v>3232</v>
      </c>
      <c r="C1207" s="1" t="s">
        <v>6</v>
      </c>
      <c r="D1207" s="1" t="s">
        <v>3233</v>
      </c>
      <c r="E1207" s="1" t="s">
        <v>136</v>
      </c>
      <c r="F1207">
        <v>1</v>
      </c>
    </row>
    <row r="1208" spans="1:6" ht="30" hidden="1" outlineLevel="1">
      <c r="A1208">
        <v>1205</v>
      </c>
      <c r="B1208" s="1" t="s">
        <v>3234</v>
      </c>
      <c r="C1208" s="1" t="s">
        <v>6</v>
      </c>
      <c r="D1208" s="1" t="s">
        <v>3235</v>
      </c>
      <c r="E1208" s="1" t="s">
        <v>245</v>
      </c>
      <c r="F1208">
        <v>1</v>
      </c>
    </row>
    <row r="1209" spans="1:6" ht="45" hidden="1" outlineLevel="1">
      <c r="A1209">
        <v>1206</v>
      </c>
      <c r="B1209" s="1" t="s">
        <v>3236</v>
      </c>
      <c r="C1209" s="1" t="s">
        <v>6</v>
      </c>
      <c r="D1209" s="1" t="s">
        <v>3237</v>
      </c>
      <c r="E1209" s="1" t="s">
        <v>136</v>
      </c>
      <c r="F1209">
        <v>1</v>
      </c>
    </row>
    <row r="1210" spans="1:6" hidden="1" outlineLevel="1">
      <c r="A1210">
        <v>1207</v>
      </c>
      <c r="B1210" s="1" t="s">
        <v>3238</v>
      </c>
      <c r="C1210" s="1" t="s">
        <v>6</v>
      </c>
      <c r="D1210" s="1" t="s">
        <v>3239</v>
      </c>
      <c r="E1210" s="1" t="s">
        <v>17</v>
      </c>
      <c r="F1210">
        <v>1</v>
      </c>
    </row>
    <row r="1211" spans="1:6" hidden="1" outlineLevel="1">
      <c r="A1211">
        <v>1208</v>
      </c>
      <c r="B1211" s="1" t="s">
        <v>3240</v>
      </c>
      <c r="C1211" s="1" t="s">
        <v>6</v>
      </c>
      <c r="D1211" s="1" t="s">
        <v>3241</v>
      </c>
      <c r="E1211" s="1" t="s">
        <v>8</v>
      </c>
      <c r="F1211">
        <v>1</v>
      </c>
    </row>
    <row r="1212" spans="1:6" ht="30" hidden="1" outlineLevel="1">
      <c r="A1212">
        <v>1209</v>
      </c>
      <c r="B1212" s="1" t="s">
        <v>3242</v>
      </c>
      <c r="C1212" s="1" t="s">
        <v>6</v>
      </c>
      <c r="D1212" s="1" t="s">
        <v>3243</v>
      </c>
      <c r="E1212" s="1" t="s">
        <v>263</v>
      </c>
      <c r="F1212">
        <v>1</v>
      </c>
    </row>
    <row r="1213" spans="1:6" hidden="1" outlineLevel="1">
      <c r="A1213">
        <v>1210</v>
      </c>
      <c r="B1213" s="1" t="s">
        <v>3251</v>
      </c>
      <c r="C1213" s="1" t="s">
        <v>6</v>
      </c>
      <c r="D1213" s="1" t="s">
        <v>3252</v>
      </c>
      <c r="E1213" s="1" t="s">
        <v>3253</v>
      </c>
      <c r="F1213">
        <v>1</v>
      </c>
    </row>
    <row r="1214" spans="1:6" ht="30" hidden="1" outlineLevel="1">
      <c r="A1214">
        <v>1211</v>
      </c>
      <c r="B1214" s="1" t="s">
        <v>3254</v>
      </c>
      <c r="C1214" s="1" t="s">
        <v>6</v>
      </c>
      <c r="D1214" s="1" t="s">
        <v>3255</v>
      </c>
      <c r="E1214" s="1" t="s">
        <v>17</v>
      </c>
      <c r="F1214">
        <v>1</v>
      </c>
    </row>
    <row r="1215" spans="1:6" hidden="1" outlineLevel="1">
      <c r="A1215">
        <v>1212</v>
      </c>
      <c r="B1215" s="1" t="s">
        <v>3256</v>
      </c>
      <c r="C1215" s="1" t="s">
        <v>6</v>
      </c>
      <c r="D1215" s="1" t="s">
        <v>3257</v>
      </c>
      <c r="E1215" s="1" t="s">
        <v>17</v>
      </c>
      <c r="F1215">
        <v>1</v>
      </c>
    </row>
    <row r="1216" spans="1:6" hidden="1" outlineLevel="1">
      <c r="A1216">
        <v>1213</v>
      </c>
      <c r="B1216" s="1" t="s">
        <v>3258</v>
      </c>
      <c r="C1216" s="1" t="s">
        <v>6</v>
      </c>
      <c r="D1216" s="1" t="s">
        <v>3259</v>
      </c>
      <c r="E1216" s="1" t="s">
        <v>17</v>
      </c>
      <c r="F1216">
        <v>1</v>
      </c>
    </row>
    <row r="1217" spans="1:6" ht="30" hidden="1" outlineLevel="1">
      <c r="A1217">
        <v>1214</v>
      </c>
      <c r="B1217" s="1" t="s">
        <v>3272</v>
      </c>
      <c r="C1217" s="1" t="s">
        <v>6</v>
      </c>
      <c r="D1217" s="1" t="s">
        <v>3273</v>
      </c>
      <c r="E1217" s="1" t="s">
        <v>263</v>
      </c>
      <c r="F1217">
        <v>1</v>
      </c>
    </row>
    <row r="1218" spans="1:6" ht="30" hidden="1" outlineLevel="1">
      <c r="A1218">
        <v>1215</v>
      </c>
      <c r="B1218" s="1" t="s">
        <v>3280</v>
      </c>
      <c r="C1218" s="1" t="s">
        <v>6</v>
      </c>
      <c r="D1218" s="1" t="s">
        <v>3281</v>
      </c>
      <c r="E1218" s="1" t="s">
        <v>245</v>
      </c>
      <c r="F1218">
        <v>1</v>
      </c>
    </row>
    <row r="1219" spans="1:6" hidden="1" outlineLevel="1">
      <c r="A1219">
        <v>1216</v>
      </c>
      <c r="B1219" s="1" t="s">
        <v>3282</v>
      </c>
      <c r="C1219" s="1" t="s">
        <v>6</v>
      </c>
      <c r="D1219" s="1" t="s">
        <v>3283</v>
      </c>
      <c r="E1219" s="1" t="s">
        <v>8</v>
      </c>
      <c r="F1219">
        <v>1</v>
      </c>
    </row>
    <row r="1220" spans="1:6" hidden="1" outlineLevel="1">
      <c r="A1220">
        <v>1217</v>
      </c>
      <c r="B1220" s="1" t="s">
        <v>3289</v>
      </c>
      <c r="C1220" s="1" t="s">
        <v>6</v>
      </c>
      <c r="D1220" s="1" t="s">
        <v>3290</v>
      </c>
      <c r="E1220" s="1" t="s">
        <v>8</v>
      </c>
      <c r="F1220">
        <v>1</v>
      </c>
    </row>
    <row r="1221" spans="1:6" hidden="1" outlineLevel="1">
      <c r="A1221">
        <v>1218</v>
      </c>
      <c r="B1221" s="1" t="s">
        <v>3297</v>
      </c>
      <c r="C1221" s="1" t="s">
        <v>6</v>
      </c>
      <c r="D1221" s="1" t="s">
        <v>3298</v>
      </c>
      <c r="E1221" s="1" t="s">
        <v>17</v>
      </c>
      <c r="F1221">
        <v>1</v>
      </c>
    </row>
    <row r="1222" spans="1:6" hidden="1" outlineLevel="1">
      <c r="A1222">
        <v>1219</v>
      </c>
      <c r="B1222" s="1" t="s">
        <v>3302</v>
      </c>
      <c r="C1222" s="1" t="s">
        <v>6</v>
      </c>
      <c r="D1222" s="1" t="s">
        <v>1375</v>
      </c>
      <c r="E1222" s="1" t="s">
        <v>3253</v>
      </c>
      <c r="F1222">
        <v>1</v>
      </c>
    </row>
    <row r="1223" spans="1:6" hidden="1" outlineLevel="1">
      <c r="A1223">
        <v>1220</v>
      </c>
      <c r="B1223" s="1" t="s">
        <v>3303</v>
      </c>
      <c r="C1223" s="1" t="s">
        <v>6</v>
      </c>
      <c r="D1223" s="1" t="s">
        <v>3304</v>
      </c>
      <c r="E1223" s="1" t="s">
        <v>117</v>
      </c>
      <c r="F1223">
        <v>1</v>
      </c>
    </row>
    <row r="1224" spans="1:6" ht="30" hidden="1" outlineLevel="1">
      <c r="A1224">
        <v>1221</v>
      </c>
      <c r="B1224" s="1" t="s">
        <v>3307</v>
      </c>
      <c r="C1224" s="1" t="s">
        <v>6</v>
      </c>
      <c r="D1224" s="1" t="s">
        <v>3308</v>
      </c>
      <c r="E1224" s="1" t="s">
        <v>8</v>
      </c>
      <c r="F1224">
        <v>1</v>
      </c>
    </row>
    <row r="1225" spans="1:6" ht="30" hidden="1" outlineLevel="1">
      <c r="A1225">
        <v>1222</v>
      </c>
      <c r="B1225" s="1" t="s">
        <v>3314</v>
      </c>
      <c r="C1225" s="1" t="s">
        <v>6</v>
      </c>
      <c r="D1225" s="1" t="s">
        <v>3315</v>
      </c>
      <c r="E1225" s="1" t="s">
        <v>3316</v>
      </c>
      <c r="F1225">
        <v>1</v>
      </c>
    </row>
    <row r="1226" spans="1:6" hidden="1" outlineLevel="1">
      <c r="A1226">
        <v>1223</v>
      </c>
      <c r="B1226" s="1" t="s">
        <v>3319</v>
      </c>
      <c r="C1226" s="1" t="s">
        <v>6</v>
      </c>
      <c r="D1226" s="1" t="s">
        <v>3320</v>
      </c>
      <c r="E1226" s="1" t="s">
        <v>8</v>
      </c>
      <c r="F1226">
        <v>1</v>
      </c>
    </row>
    <row r="1227" spans="1:6" hidden="1" outlineLevel="1">
      <c r="A1227">
        <v>1224</v>
      </c>
      <c r="B1227" s="1" t="s">
        <v>3324</v>
      </c>
      <c r="C1227" s="1" t="s">
        <v>6</v>
      </c>
      <c r="D1227" s="1" t="s">
        <v>3325</v>
      </c>
      <c r="E1227" s="1" t="s">
        <v>117</v>
      </c>
      <c r="F1227">
        <v>1</v>
      </c>
    </row>
    <row r="1228" spans="1:6" ht="45" hidden="1" outlineLevel="1">
      <c r="A1228">
        <v>1225</v>
      </c>
      <c r="B1228" s="1" t="s">
        <v>3328</v>
      </c>
      <c r="C1228" s="1" t="s">
        <v>6</v>
      </c>
      <c r="D1228" s="1" t="s">
        <v>3329</v>
      </c>
      <c r="E1228" s="1" t="s">
        <v>136</v>
      </c>
      <c r="F1228">
        <v>1</v>
      </c>
    </row>
    <row r="1229" spans="1:6" hidden="1" outlineLevel="1">
      <c r="A1229">
        <v>1226</v>
      </c>
      <c r="B1229" s="1" t="s">
        <v>3344</v>
      </c>
      <c r="C1229" s="1" t="s">
        <v>6</v>
      </c>
      <c r="D1229" s="1" t="s">
        <v>3345</v>
      </c>
      <c r="E1229" s="1" t="s">
        <v>117</v>
      </c>
      <c r="F1229">
        <v>1</v>
      </c>
    </row>
    <row r="1230" spans="1:6" hidden="1" outlineLevel="1">
      <c r="A1230">
        <v>1227</v>
      </c>
      <c r="B1230" s="1" t="s">
        <v>3359</v>
      </c>
      <c r="C1230" s="1" t="s">
        <v>6</v>
      </c>
      <c r="D1230" s="1" t="s">
        <v>3360</v>
      </c>
      <c r="E1230" s="1" t="s">
        <v>296</v>
      </c>
      <c r="F1230">
        <v>1</v>
      </c>
    </row>
    <row r="1231" spans="1:6" hidden="1" outlineLevel="1">
      <c r="A1231">
        <v>1228</v>
      </c>
      <c r="B1231" s="1" t="s">
        <v>3361</v>
      </c>
      <c r="C1231" s="1" t="s">
        <v>6</v>
      </c>
      <c r="D1231" s="1" t="s">
        <v>547</v>
      </c>
      <c r="E1231" s="1" t="s">
        <v>8</v>
      </c>
      <c r="F1231">
        <v>1</v>
      </c>
    </row>
    <row r="1232" spans="1:6" ht="30" hidden="1" outlineLevel="1">
      <c r="A1232">
        <v>1229</v>
      </c>
      <c r="B1232" s="1" t="s">
        <v>3368</v>
      </c>
      <c r="C1232" s="1" t="s">
        <v>6</v>
      </c>
      <c r="D1232" s="1" t="s">
        <v>3369</v>
      </c>
      <c r="E1232" s="1" t="s">
        <v>296</v>
      </c>
      <c r="F1232">
        <v>1</v>
      </c>
    </row>
    <row r="1233" spans="1:6" s="5" customFormat="1" ht="18.75" collapsed="1">
      <c r="A1233" s="4" t="s">
        <v>35</v>
      </c>
      <c r="B1233" s="4"/>
      <c r="C1233" s="4"/>
      <c r="D1233" s="4"/>
      <c r="E1233" s="4"/>
      <c r="F1233" s="5">
        <f>SUM(F1234:F1298)</f>
        <v>65</v>
      </c>
    </row>
    <row r="1234" spans="1:6" ht="30" hidden="1" outlineLevel="1">
      <c r="A1234">
        <v>1230</v>
      </c>
      <c r="B1234" s="1" t="s">
        <v>34</v>
      </c>
      <c r="C1234" s="1" t="s">
        <v>35</v>
      </c>
      <c r="D1234" s="1" t="s">
        <v>36</v>
      </c>
      <c r="E1234" s="1" t="s">
        <v>37</v>
      </c>
      <c r="F1234">
        <v>1</v>
      </c>
    </row>
    <row r="1235" spans="1:6" ht="60" hidden="1" outlineLevel="1">
      <c r="A1235">
        <v>1231</v>
      </c>
      <c r="B1235" s="1" t="s">
        <v>41</v>
      </c>
      <c r="C1235" s="1" t="s">
        <v>35</v>
      </c>
      <c r="D1235" s="1" t="s">
        <v>42</v>
      </c>
      <c r="E1235" s="1" t="s">
        <v>43</v>
      </c>
      <c r="F1235">
        <v>1</v>
      </c>
    </row>
    <row r="1236" spans="1:6" ht="30" hidden="1" outlineLevel="1">
      <c r="A1236">
        <v>1232</v>
      </c>
      <c r="B1236" s="1" t="s">
        <v>44</v>
      </c>
      <c r="C1236" s="1" t="s">
        <v>35</v>
      </c>
      <c r="D1236" s="1" t="s">
        <v>45</v>
      </c>
      <c r="E1236" s="1" t="s">
        <v>37</v>
      </c>
      <c r="F1236">
        <v>1</v>
      </c>
    </row>
    <row r="1237" spans="1:6" hidden="1" outlineLevel="1">
      <c r="A1237">
        <v>1233</v>
      </c>
      <c r="B1237" s="1" t="s">
        <v>46</v>
      </c>
      <c r="C1237" s="1" t="s">
        <v>35</v>
      </c>
      <c r="D1237" s="1" t="s">
        <v>47</v>
      </c>
      <c r="E1237" s="1" t="s">
        <v>48</v>
      </c>
      <c r="F1237">
        <v>1</v>
      </c>
    </row>
    <row r="1238" spans="1:6" hidden="1" outlineLevel="1">
      <c r="A1238">
        <v>1234</v>
      </c>
      <c r="B1238" s="1" t="s">
        <v>52</v>
      </c>
      <c r="C1238" s="1" t="s">
        <v>35</v>
      </c>
      <c r="D1238" s="1" t="s">
        <v>53</v>
      </c>
      <c r="E1238" s="1" t="s">
        <v>14</v>
      </c>
      <c r="F1238">
        <v>1</v>
      </c>
    </row>
    <row r="1239" spans="1:6" ht="30" hidden="1" outlineLevel="1">
      <c r="A1239">
        <v>1235</v>
      </c>
      <c r="B1239" s="1" t="s">
        <v>59</v>
      </c>
      <c r="C1239" s="1" t="s">
        <v>35</v>
      </c>
      <c r="D1239" s="1" t="s">
        <v>60</v>
      </c>
      <c r="E1239" s="1" t="s">
        <v>33</v>
      </c>
      <c r="F1239">
        <v>1</v>
      </c>
    </row>
    <row r="1240" spans="1:6" ht="30" hidden="1" outlineLevel="1">
      <c r="A1240">
        <v>1236</v>
      </c>
      <c r="B1240" s="1" t="s">
        <v>65</v>
      </c>
      <c r="C1240" s="1" t="s">
        <v>35</v>
      </c>
      <c r="D1240" s="1" t="s">
        <v>66</v>
      </c>
      <c r="E1240" s="1" t="s">
        <v>33</v>
      </c>
      <c r="F1240">
        <v>1</v>
      </c>
    </row>
    <row r="1241" spans="1:6" ht="30" hidden="1" outlineLevel="1">
      <c r="A1241">
        <v>1237</v>
      </c>
      <c r="B1241" s="1" t="s">
        <v>69</v>
      </c>
      <c r="C1241" s="1" t="s">
        <v>35</v>
      </c>
      <c r="D1241" s="1" t="s">
        <v>84</v>
      </c>
      <c r="E1241" s="1" t="s">
        <v>21</v>
      </c>
      <c r="F1241">
        <v>1</v>
      </c>
    </row>
    <row r="1242" spans="1:6" ht="30" hidden="1" outlineLevel="1">
      <c r="A1242">
        <v>1238</v>
      </c>
      <c r="B1242" s="1" t="s">
        <v>89</v>
      </c>
      <c r="C1242" s="1" t="s">
        <v>35</v>
      </c>
      <c r="D1242" s="1" t="s">
        <v>90</v>
      </c>
      <c r="E1242" s="1" t="s">
        <v>10</v>
      </c>
      <c r="F1242">
        <v>1</v>
      </c>
    </row>
    <row r="1243" spans="1:6" ht="30" hidden="1" outlineLevel="1">
      <c r="A1243">
        <v>1239</v>
      </c>
      <c r="B1243" s="1" t="s">
        <v>158</v>
      </c>
      <c r="C1243" s="1" t="s">
        <v>35</v>
      </c>
      <c r="D1243" s="1" t="s">
        <v>159</v>
      </c>
      <c r="E1243" s="1" t="s">
        <v>129</v>
      </c>
      <c r="F1243">
        <v>1</v>
      </c>
    </row>
    <row r="1244" spans="1:6" ht="30" hidden="1" outlineLevel="1">
      <c r="A1244">
        <v>1240</v>
      </c>
      <c r="B1244" s="1" t="s">
        <v>347</v>
      </c>
      <c r="C1244" s="1" t="s">
        <v>35</v>
      </c>
      <c r="D1244" s="1" t="s">
        <v>348</v>
      </c>
      <c r="E1244" s="1" t="s">
        <v>95</v>
      </c>
      <c r="F1244">
        <v>1</v>
      </c>
    </row>
    <row r="1245" spans="1:6" hidden="1" outlineLevel="1">
      <c r="A1245">
        <v>1241</v>
      </c>
      <c r="B1245" s="1" t="s">
        <v>358</v>
      </c>
      <c r="C1245" s="1" t="s">
        <v>35</v>
      </c>
      <c r="D1245" s="1" t="s">
        <v>359</v>
      </c>
      <c r="E1245" s="1" t="s">
        <v>51</v>
      </c>
      <c r="F1245">
        <v>1</v>
      </c>
    </row>
    <row r="1246" spans="1:6" ht="30" hidden="1" outlineLevel="1">
      <c r="A1246">
        <v>1242</v>
      </c>
      <c r="B1246" s="1" t="s">
        <v>367</v>
      </c>
      <c r="C1246" s="1" t="s">
        <v>35</v>
      </c>
      <c r="D1246" s="1" t="s">
        <v>368</v>
      </c>
      <c r="E1246" s="1" t="s">
        <v>174</v>
      </c>
      <c r="F1246">
        <v>1</v>
      </c>
    </row>
    <row r="1247" spans="1:6" hidden="1" outlineLevel="1">
      <c r="A1247">
        <v>1243</v>
      </c>
      <c r="B1247" s="1" t="s">
        <v>413</v>
      </c>
      <c r="C1247" s="1" t="s">
        <v>35</v>
      </c>
      <c r="D1247" s="1" t="s">
        <v>414</v>
      </c>
      <c r="E1247" s="1" t="s">
        <v>271</v>
      </c>
      <c r="F1247">
        <v>1</v>
      </c>
    </row>
    <row r="1248" spans="1:6" hidden="1" outlineLevel="1">
      <c r="A1248">
        <v>1244</v>
      </c>
      <c r="B1248" s="1" t="s">
        <v>431</v>
      </c>
      <c r="C1248" s="1" t="s">
        <v>35</v>
      </c>
      <c r="D1248" s="1" t="s">
        <v>432</v>
      </c>
      <c r="E1248" s="1" t="s">
        <v>17</v>
      </c>
      <c r="F1248">
        <v>1</v>
      </c>
    </row>
    <row r="1249" spans="1:6" ht="30" hidden="1" outlineLevel="1">
      <c r="A1249">
        <v>1245</v>
      </c>
      <c r="B1249" s="1" t="s">
        <v>454</v>
      </c>
      <c r="C1249" s="1" t="s">
        <v>35</v>
      </c>
      <c r="D1249" s="1" t="s">
        <v>455</v>
      </c>
      <c r="E1249" s="1" t="s">
        <v>95</v>
      </c>
      <c r="F1249">
        <v>1</v>
      </c>
    </row>
    <row r="1250" spans="1:6" ht="45" hidden="1" outlineLevel="1">
      <c r="A1250">
        <v>1246</v>
      </c>
      <c r="B1250" s="1" t="s">
        <v>466</v>
      </c>
      <c r="C1250" s="1" t="s">
        <v>35</v>
      </c>
      <c r="D1250" s="1" t="s">
        <v>467</v>
      </c>
      <c r="E1250" s="1" t="s">
        <v>136</v>
      </c>
      <c r="F1250">
        <v>1</v>
      </c>
    </row>
    <row r="1251" spans="1:6" hidden="1" outlineLevel="1">
      <c r="A1251">
        <v>1247</v>
      </c>
      <c r="B1251" s="1" t="s">
        <v>466</v>
      </c>
      <c r="C1251" s="1" t="s">
        <v>35</v>
      </c>
      <c r="D1251" s="1" t="s">
        <v>468</v>
      </c>
      <c r="E1251" s="1" t="s">
        <v>271</v>
      </c>
      <c r="F1251">
        <v>1</v>
      </c>
    </row>
    <row r="1252" spans="1:6" ht="30" hidden="1" outlineLevel="1">
      <c r="A1252">
        <v>1248</v>
      </c>
      <c r="B1252" s="1" t="s">
        <v>525</v>
      </c>
      <c r="C1252" s="1" t="s">
        <v>35</v>
      </c>
      <c r="D1252" s="1" t="s">
        <v>526</v>
      </c>
      <c r="E1252" s="1" t="s">
        <v>10</v>
      </c>
      <c r="F1252">
        <v>1</v>
      </c>
    </row>
    <row r="1253" spans="1:6" ht="45" hidden="1" outlineLevel="1">
      <c r="A1253">
        <v>1249</v>
      </c>
      <c r="B1253" s="1" t="s">
        <v>540</v>
      </c>
      <c r="C1253" s="1" t="s">
        <v>35</v>
      </c>
      <c r="D1253" s="1" t="s">
        <v>541</v>
      </c>
      <c r="E1253" s="1" t="s">
        <v>320</v>
      </c>
      <c r="F1253">
        <v>1</v>
      </c>
    </row>
    <row r="1254" spans="1:6" hidden="1" outlineLevel="1">
      <c r="A1254">
        <v>1250</v>
      </c>
      <c r="B1254" s="1" t="s">
        <v>598</v>
      </c>
      <c r="C1254" s="1" t="s">
        <v>35</v>
      </c>
      <c r="D1254" s="1" t="s">
        <v>599</v>
      </c>
      <c r="E1254" s="1" t="s">
        <v>271</v>
      </c>
      <c r="F1254">
        <v>1</v>
      </c>
    </row>
    <row r="1255" spans="1:6" ht="30" hidden="1" outlineLevel="1">
      <c r="A1255">
        <v>1251</v>
      </c>
      <c r="B1255" s="1" t="s">
        <v>647</v>
      </c>
      <c r="C1255" s="1" t="s">
        <v>35</v>
      </c>
      <c r="D1255" s="1" t="s">
        <v>648</v>
      </c>
      <c r="E1255" s="1" t="s">
        <v>10</v>
      </c>
      <c r="F1255">
        <v>1</v>
      </c>
    </row>
    <row r="1256" spans="1:6" ht="30" hidden="1" outlineLevel="1">
      <c r="A1256">
        <v>1252</v>
      </c>
      <c r="B1256" s="1" t="s">
        <v>655</v>
      </c>
      <c r="C1256" s="1" t="s">
        <v>35</v>
      </c>
      <c r="D1256" s="1" t="s">
        <v>656</v>
      </c>
      <c r="E1256" s="1" t="s">
        <v>95</v>
      </c>
      <c r="F1256">
        <v>1</v>
      </c>
    </row>
    <row r="1257" spans="1:6" hidden="1" outlineLevel="1">
      <c r="A1257">
        <v>1253</v>
      </c>
      <c r="B1257" s="1" t="s">
        <v>659</v>
      </c>
      <c r="C1257" s="1" t="s">
        <v>35</v>
      </c>
      <c r="D1257" s="1" t="s">
        <v>660</v>
      </c>
      <c r="E1257" s="1" t="s">
        <v>271</v>
      </c>
      <c r="F1257">
        <v>1</v>
      </c>
    </row>
    <row r="1258" spans="1:6" hidden="1" outlineLevel="1">
      <c r="A1258">
        <v>1254</v>
      </c>
      <c r="B1258" s="1" t="s">
        <v>698</v>
      </c>
      <c r="C1258" s="1" t="s">
        <v>35</v>
      </c>
      <c r="D1258" s="1" t="s">
        <v>699</v>
      </c>
      <c r="E1258" s="1" t="s">
        <v>271</v>
      </c>
      <c r="F1258">
        <v>1</v>
      </c>
    </row>
    <row r="1259" spans="1:6" hidden="1" outlineLevel="1">
      <c r="A1259">
        <v>1255</v>
      </c>
      <c r="B1259" s="1" t="s">
        <v>704</v>
      </c>
      <c r="C1259" s="1" t="s">
        <v>35</v>
      </c>
      <c r="D1259" s="1" t="s">
        <v>705</v>
      </c>
      <c r="E1259" s="1" t="s">
        <v>17</v>
      </c>
      <c r="F1259">
        <v>1</v>
      </c>
    </row>
    <row r="1260" spans="1:6" ht="30" hidden="1" outlineLevel="1">
      <c r="A1260">
        <v>1256</v>
      </c>
      <c r="B1260" s="1" t="s">
        <v>704</v>
      </c>
      <c r="C1260" s="1" t="s">
        <v>35</v>
      </c>
      <c r="D1260" s="1" t="s">
        <v>706</v>
      </c>
      <c r="E1260" s="1" t="s">
        <v>10</v>
      </c>
      <c r="F1260">
        <v>1</v>
      </c>
    </row>
    <row r="1261" spans="1:6" ht="30" hidden="1" outlineLevel="1">
      <c r="A1261">
        <v>1257</v>
      </c>
      <c r="B1261" s="1" t="s">
        <v>704</v>
      </c>
      <c r="C1261" s="1" t="s">
        <v>35</v>
      </c>
      <c r="D1261" s="1" t="s">
        <v>707</v>
      </c>
      <c r="E1261" s="1" t="s">
        <v>10</v>
      </c>
      <c r="F1261">
        <v>1</v>
      </c>
    </row>
    <row r="1262" spans="1:6" ht="30" hidden="1" outlineLevel="1">
      <c r="A1262">
        <v>1258</v>
      </c>
      <c r="B1262" s="1" t="s">
        <v>782</v>
      </c>
      <c r="C1262" s="1" t="s">
        <v>35</v>
      </c>
      <c r="D1262" s="1" t="s">
        <v>783</v>
      </c>
      <c r="E1262" s="1" t="s">
        <v>95</v>
      </c>
      <c r="F1262">
        <v>1</v>
      </c>
    </row>
    <row r="1263" spans="1:6" ht="45" hidden="1" outlineLevel="1">
      <c r="A1263">
        <v>1259</v>
      </c>
      <c r="B1263" s="1" t="s">
        <v>861</v>
      </c>
      <c r="C1263" s="1" t="s">
        <v>35</v>
      </c>
      <c r="D1263" s="1" t="s">
        <v>862</v>
      </c>
      <c r="E1263" s="1" t="s">
        <v>123</v>
      </c>
      <c r="F1263">
        <v>1</v>
      </c>
    </row>
    <row r="1264" spans="1:6" ht="30" hidden="1" outlineLevel="1">
      <c r="A1264">
        <v>1260</v>
      </c>
      <c r="B1264" s="1" t="s">
        <v>998</v>
      </c>
      <c r="C1264" s="1" t="s">
        <v>35</v>
      </c>
      <c r="D1264" s="1" t="s">
        <v>999</v>
      </c>
      <c r="E1264" s="1" t="s">
        <v>95</v>
      </c>
      <c r="F1264">
        <v>1</v>
      </c>
    </row>
    <row r="1265" spans="1:6" hidden="1" outlineLevel="1">
      <c r="A1265">
        <v>1261</v>
      </c>
      <c r="B1265" s="1" t="s">
        <v>1034</v>
      </c>
      <c r="C1265" s="1" t="s">
        <v>35</v>
      </c>
      <c r="D1265" s="1" t="s">
        <v>1035</v>
      </c>
      <c r="E1265" s="1" t="s">
        <v>8</v>
      </c>
      <c r="F1265">
        <v>1</v>
      </c>
    </row>
    <row r="1266" spans="1:6" ht="30" hidden="1" outlineLevel="1">
      <c r="A1266">
        <v>1262</v>
      </c>
      <c r="B1266" s="1" t="s">
        <v>1039</v>
      </c>
      <c r="C1266" s="1" t="s">
        <v>35</v>
      </c>
      <c r="D1266" s="1" t="s">
        <v>1040</v>
      </c>
      <c r="E1266" s="1" t="s">
        <v>10</v>
      </c>
      <c r="F1266">
        <v>1</v>
      </c>
    </row>
    <row r="1267" spans="1:6" hidden="1" outlineLevel="1">
      <c r="A1267">
        <v>1263</v>
      </c>
      <c r="B1267" s="1" t="s">
        <v>1039</v>
      </c>
      <c r="C1267" s="1" t="s">
        <v>35</v>
      </c>
      <c r="D1267" s="1" t="s">
        <v>1041</v>
      </c>
      <c r="E1267" s="1" t="s">
        <v>271</v>
      </c>
      <c r="F1267">
        <v>1</v>
      </c>
    </row>
    <row r="1268" spans="1:6" ht="30" hidden="1" outlineLevel="1">
      <c r="A1268">
        <v>1264</v>
      </c>
      <c r="B1268" s="1" t="s">
        <v>1062</v>
      </c>
      <c r="C1268" s="1" t="s">
        <v>35</v>
      </c>
      <c r="D1268" s="1" t="s">
        <v>1063</v>
      </c>
      <c r="E1268" s="1" t="s">
        <v>255</v>
      </c>
      <c r="F1268">
        <v>1</v>
      </c>
    </row>
    <row r="1269" spans="1:6" hidden="1" outlineLevel="1">
      <c r="A1269">
        <v>1265</v>
      </c>
      <c r="B1269" s="1" t="s">
        <v>1109</v>
      </c>
      <c r="C1269" s="1" t="s">
        <v>35</v>
      </c>
      <c r="D1269" s="1" t="s">
        <v>1110</v>
      </c>
      <c r="E1269" s="1" t="s">
        <v>410</v>
      </c>
      <c r="F1269">
        <v>1</v>
      </c>
    </row>
    <row r="1270" spans="1:6" ht="30" hidden="1" outlineLevel="1">
      <c r="A1270">
        <v>1266</v>
      </c>
      <c r="B1270" s="1" t="s">
        <v>1109</v>
      </c>
      <c r="C1270" s="1" t="s">
        <v>35</v>
      </c>
      <c r="D1270" s="1" t="s">
        <v>1114</v>
      </c>
      <c r="E1270" s="1" t="s">
        <v>285</v>
      </c>
      <c r="F1270">
        <v>1</v>
      </c>
    </row>
    <row r="1271" spans="1:6" ht="30" hidden="1" outlineLevel="1">
      <c r="A1271">
        <v>1267</v>
      </c>
      <c r="B1271" s="1" t="s">
        <v>1109</v>
      </c>
      <c r="C1271" s="1" t="s">
        <v>35</v>
      </c>
      <c r="D1271" s="1" t="s">
        <v>1115</v>
      </c>
      <c r="E1271" s="1" t="s">
        <v>285</v>
      </c>
      <c r="F1271">
        <v>1</v>
      </c>
    </row>
    <row r="1272" spans="1:6" ht="30" hidden="1" outlineLevel="1">
      <c r="A1272">
        <v>1268</v>
      </c>
      <c r="B1272" s="1" t="s">
        <v>1148</v>
      </c>
      <c r="C1272" s="1" t="s">
        <v>35</v>
      </c>
      <c r="D1272" s="1" t="s">
        <v>1149</v>
      </c>
      <c r="E1272" s="1" t="s">
        <v>95</v>
      </c>
      <c r="F1272">
        <v>1</v>
      </c>
    </row>
    <row r="1273" spans="1:6" ht="30" hidden="1" outlineLevel="1">
      <c r="A1273">
        <v>1269</v>
      </c>
      <c r="B1273" s="1" t="s">
        <v>1195</v>
      </c>
      <c r="C1273" s="1" t="s">
        <v>35</v>
      </c>
      <c r="D1273" s="1" t="s">
        <v>1196</v>
      </c>
      <c r="E1273" s="1" t="s">
        <v>95</v>
      </c>
      <c r="F1273">
        <v>1</v>
      </c>
    </row>
    <row r="1274" spans="1:6" ht="45" hidden="1" outlineLevel="1">
      <c r="A1274">
        <v>1270</v>
      </c>
      <c r="B1274" s="1" t="s">
        <v>1223</v>
      </c>
      <c r="C1274" s="1" t="s">
        <v>35</v>
      </c>
      <c r="D1274" s="1" t="s">
        <v>1224</v>
      </c>
      <c r="E1274" s="1" t="s">
        <v>123</v>
      </c>
      <c r="F1274">
        <v>1</v>
      </c>
    </row>
    <row r="1275" spans="1:6" ht="45" hidden="1" outlineLevel="1">
      <c r="A1275">
        <v>1271</v>
      </c>
      <c r="B1275" s="1" t="s">
        <v>1225</v>
      </c>
      <c r="C1275" s="1" t="s">
        <v>35</v>
      </c>
      <c r="D1275" s="1" t="s">
        <v>1226</v>
      </c>
      <c r="E1275" s="1" t="s">
        <v>123</v>
      </c>
      <c r="F1275">
        <v>1</v>
      </c>
    </row>
    <row r="1276" spans="1:6" ht="30" hidden="1" outlineLevel="1">
      <c r="A1276">
        <v>1272</v>
      </c>
      <c r="B1276" s="1" t="s">
        <v>1242</v>
      </c>
      <c r="C1276" s="1" t="s">
        <v>35</v>
      </c>
      <c r="D1276" s="1" t="s">
        <v>1243</v>
      </c>
      <c r="E1276" s="1" t="s">
        <v>255</v>
      </c>
      <c r="F1276">
        <v>1</v>
      </c>
    </row>
    <row r="1277" spans="1:6" ht="30" hidden="1" outlineLevel="1">
      <c r="A1277">
        <v>1273</v>
      </c>
      <c r="B1277" s="1" t="s">
        <v>1295</v>
      </c>
      <c r="C1277" s="1" t="s">
        <v>35</v>
      </c>
      <c r="D1277" s="1" t="s">
        <v>1296</v>
      </c>
      <c r="E1277" s="1" t="s">
        <v>95</v>
      </c>
      <c r="F1277">
        <v>1</v>
      </c>
    </row>
    <row r="1278" spans="1:6" ht="30" hidden="1" outlineLevel="1">
      <c r="A1278">
        <v>1274</v>
      </c>
      <c r="B1278" s="1" t="s">
        <v>1372</v>
      </c>
      <c r="C1278" s="1" t="s">
        <v>35</v>
      </c>
      <c r="D1278" s="1" t="s">
        <v>1373</v>
      </c>
      <c r="E1278" s="1" t="s">
        <v>95</v>
      </c>
      <c r="F1278">
        <v>1</v>
      </c>
    </row>
    <row r="1279" spans="1:6" ht="30" hidden="1" outlineLevel="1">
      <c r="A1279">
        <v>1275</v>
      </c>
      <c r="B1279" s="1" t="s">
        <v>1444</v>
      </c>
      <c r="C1279" s="1" t="s">
        <v>35</v>
      </c>
      <c r="D1279" s="1" t="s">
        <v>1647</v>
      </c>
      <c r="E1279" s="1" t="s">
        <v>174</v>
      </c>
      <c r="F1279">
        <v>1</v>
      </c>
    </row>
    <row r="1280" spans="1:6" ht="30" hidden="1" outlineLevel="1">
      <c r="A1280">
        <v>1276</v>
      </c>
      <c r="B1280" s="1" t="s">
        <v>1444</v>
      </c>
      <c r="C1280" s="1" t="s">
        <v>35</v>
      </c>
      <c r="D1280" s="1" t="s">
        <v>1648</v>
      </c>
      <c r="E1280" s="1" t="s">
        <v>174</v>
      </c>
      <c r="F1280">
        <v>1</v>
      </c>
    </row>
    <row r="1281" spans="1:6" ht="30" hidden="1" outlineLevel="1">
      <c r="A1281">
        <v>1277</v>
      </c>
      <c r="B1281" s="1" t="s">
        <v>1444</v>
      </c>
      <c r="C1281" s="1" t="s">
        <v>35</v>
      </c>
      <c r="D1281" s="1" t="s">
        <v>1649</v>
      </c>
      <c r="E1281" s="1" t="s">
        <v>174</v>
      </c>
      <c r="F1281">
        <v>1</v>
      </c>
    </row>
    <row r="1282" spans="1:6" ht="30" hidden="1" outlineLevel="1">
      <c r="A1282">
        <v>1278</v>
      </c>
      <c r="B1282" s="1" t="s">
        <v>1949</v>
      </c>
      <c r="C1282" s="1" t="s">
        <v>35</v>
      </c>
      <c r="D1282" s="1" t="s">
        <v>1950</v>
      </c>
      <c r="E1282" s="1" t="s">
        <v>168</v>
      </c>
      <c r="F1282">
        <v>1</v>
      </c>
    </row>
    <row r="1283" spans="1:6" ht="30" hidden="1" outlineLevel="1">
      <c r="A1283">
        <v>1279</v>
      </c>
      <c r="B1283" s="1" t="s">
        <v>2069</v>
      </c>
      <c r="C1283" s="1" t="s">
        <v>35</v>
      </c>
      <c r="D1283" s="1" t="s">
        <v>2070</v>
      </c>
      <c r="E1283" s="1" t="s">
        <v>95</v>
      </c>
      <c r="F1283">
        <v>1</v>
      </c>
    </row>
    <row r="1284" spans="1:6" ht="30" hidden="1" outlineLevel="1">
      <c r="A1284">
        <v>1280</v>
      </c>
      <c r="B1284" s="1" t="s">
        <v>2531</v>
      </c>
      <c r="C1284" s="1" t="s">
        <v>35</v>
      </c>
      <c r="D1284" s="1" t="s">
        <v>2532</v>
      </c>
      <c r="E1284" s="1" t="s">
        <v>174</v>
      </c>
      <c r="F1284">
        <v>1</v>
      </c>
    </row>
    <row r="1285" spans="1:6" ht="30" hidden="1" outlineLevel="1">
      <c r="A1285">
        <v>1281</v>
      </c>
      <c r="B1285" s="1" t="s">
        <v>2554</v>
      </c>
      <c r="C1285" s="1" t="s">
        <v>35</v>
      </c>
      <c r="D1285" s="1" t="s">
        <v>2555</v>
      </c>
      <c r="E1285" s="1" t="s">
        <v>174</v>
      </c>
      <c r="F1285">
        <v>1</v>
      </c>
    </row>
    <row r="1286" spans="1:6" ht="30" hidden="1" outlineLevel="1">
      <c r="A1286">
        <v>1282</v>
      </c>
      <c r="B1286" s="1" t="s">
        <v>2575</v>
      </c>
      <c r="C1286" s="1" t="s">
        <v>35</v>
      </c>
      <c r="D1286" s="1" t="s">
        <v>2576</v>
      </c>
      <c r="E1286" s="1" t="s">
        <v>174</v>
      </c>
      <c r="F1286">
        <v>1</v>
      </c>
    </row>
    <row r="1287" spans="1:6" ht="30" hidden="1" outlineLevel="1">
      <c r="A1287">
        <v>1283</v>
      </c>
      <c r="B1287" s="1" t="s">
        <v>2577</v>
      </c>
      <c r="C1287" s="1" t="s">
        <v>35</v>
      </c>
      <c r="D1287" s="1" t="s">
        <v>2578</v>
      </c>
      <c r="E1287" s="1" t="s">
        <v>174</v>
      </c>
      <c r="F1287">
        <v>1</v>
      </c>
    </row>
    <row r="1288" spans="1:6" ht="45" hidden="1" outlineLevel="1">
      <c r="A1288">
        <v>1284</v>
      </c>
      <c r="B1288" s="1" t="s">
        <v>2587</v>
      </c>
      <c r="C1288" s="1" t="s">
        <v>35</v>
      </c>
      <c r="D1288" s="1" t="s">
        <v>2596</v>
      </c>
      <c r="E1288" s="1" t="s">
        <v>174</v>
      </c>
      <c r="F1288">
        <v>1</v>
      </c>
    </row>
    <row r="1289" spans="1:6" ht="45" hidden="1" outlineLevel="1">
      <c r="A1289">
        <v>1285</v>
      </c>
      <c r="B1289" s="1" t="s">
        <v>2625</v>
      </c>
      <c r="C1289" s="1" t="s">
        <v>35</v>
      </c>
      <c r="D1289" s="1" t="s">
        <v>2626</v>
      </c>
      <c r="E1289" s="1" t="s">
        <v>174</v>
      </c>
      <c r="F1289">
        <v>1</v>
      </c>
    </row>
    <row r="1290" spans="1:6" ht="45" hidden="1" outlineLevel="1">
      <c r="A1290">
        <v>1286</v>
      </c>
      <c r="B1290" s="1" t="s">
        <v>2648</v>
      </c>
      <c r="C1290" s="1" t="s">
        <v>35</v>
      </c>
      <c r="D1290" s="1" t="s">
        <v>2649</v>
      </c>
      <c r="E1290" s="1" t="s">
        <v>174</v>
      </c>
      <c r="F1290">
        <v>1</v>
      </c>
    </row>
    <row r="1291" spans="1:6" hidden="1" outlineLevel="1">
      <c r="A1291">
        <v>1287</v>
      </c>
      <c r="B1291" s="1" t="s">
        <v>2652</v>
      </c>
      <c r="C1291" s="1" t="s">
        <v>35</v>
      </c>
      <c r="D1291" s="1" t="s">
        <v>2653</v>
      </c>
      <c r="E1291" s="1" t="s">
        <v>51</v>
      </c>
      <c r="F1291">
        <v>1</v>
      </c>
    </row>
    <row r="1292" spans="1:6" ht="60" hidden="1" outlineLevel="1">
      <c r="A1292">
        <v>1288</v>
      </c>
      <c r="B1292" s="1" t="s">
        <v>2725</v>
      </c>
      <c r="C1292" s="1" t="s">
        <v>35</v>
      </c>
      <c r="D1292" s="1" t="s">
        <v>2726</v>
      </c>
      <c r="E1292" s="1" t="s">
        <v>508</v>
      </c>
      <c r="F1292">
        <v>1</v>
      </c>
    </row>
    <row r="1293" spans="1:6" ht="60" hidden="1" outlineLevel="1">
      <c r="A1293">
        <v>1289</v>
      </c>
      <c r="B1293" s="1" t="s">
        <v>2725</v>
      </c>
      <c r="C1293" s="1" t="s">
        <v>35</v>
      </c>
      <c r="D1293" s="1" t="s">
        <v>2727</v>
      </c>
      <c r="E1293" s="1" t="s">
        <v>508</v>
      </c>
      <c r="F1293">
        <v>1</v>
      </c>
    </row>
    <row r="1294" spans="1:6" ht="30" hidden="1" outlineLevel="1">
      <c r="A1294">
        <v>1290</v>
      </c>
      <c r="B1294" s="1" t="s">
        <v>2857</v>
      </c>
      <c r="C1294" s="1" t="s">
        <v>35</v>
      </c>
      <c r="D1294" s="1" t="s">
        <v>2858</v>
      </c>
      <c r="E1294" s="1" t="s">
        <v>2741</v>
      </c>
      <c r="F1294">
        <v>1</v>
      </c>
    </row>
    <row r="1295" spans="1:6" ht="75" hidden="1" outlineLevel="1">
      <c r="A1295">
        <v>1291</v>
      </c>
      <c r="B1295" s="1" t="s">
        <v>2898</v>
      </c>
      <c r="C1295" s="1" t="s">
        <v>35</v>
      </c>
      <c r="D1295" s="1" t="s">
        <v>2937</v>
      </c>
      <c r="E1295" s="1" t="s">
        <v>174</v>
      </c>
      <c r="F1295">
        <v>1</v>
      </c>
    </row>
    <row r="1296" spans="1:6" ht="75" hidden="1" outlineLevel="1">
      <c r="A1296">
        <v>1292</v>
      </c>
      <c r="B1296" s="1" t="s">
        <v>2898</v>
      </c>
      <c r="C1296" s="1" t="s">
        <v>35</v>
      </c>
      <c r="D1296" s="1" t="s">
        <v>2938</v>
      </c>
      <c r="E1296" s="1" t="s">
        <v>174</v>
      </c>
      <c r="F1296">
        <v>1</v>
      </c>
    </row>
    <row r="1297" spans="1:6" ht="75" hidden="1" outlineLevel="1">
      <c r="A1297">
        <v>1293</v>
      </c>
      <c r="B1297" s="1" t="s">
        <v>2957</v>
      </c>
      <c r="C1297" s="1" t="s">
        <v>35</v>
      </c>
      <c r="D1297" s="1" t="s">
        <v>2958</v>
      </c>
      <c r="E1297" s="1" t="s">
        <v>174</v>
      </c>
      <c r="F1297">
        <v>1</v>
      </c>
    </row>
    <row r="1298" spans="1:6" ht="45" hidden="1" outlineLevel="1">
      <c r="A1298">
        <v>1294</v>
      </c>
      <c r="B1298" s="1" t="s">
        <v>3342</v>
      </c>
      <c r="C1298" s="1" t="s">
        <v>35</v>
      </c>
      <c r="D1298" s="1" t="s">
        <v>3343</v>
      </c>
      <c r="E1298" s="1" t="s">
        <v>136</v>
      </c>
      <c r="F1298">
        <v>1</v>
      </c>
    </row>
    <row r="1299" spans="1:6" s="5" customFormat="1" ht="18.75" collapsed="1">
      <c r="A1299" s="4" t="s">
        <v>23</v>
      </c>
      <c r="B1299" s="4"/>
      <c r="C1299" s="4"/>
      <c r="D1299" s="4"/>
      <c r="E1299" s="4"/>
      <c r="F1299" s="5">
        <f>SUM(F1300:F1444)</f>
        <v>145</v>
      </c>
    </row>
    <row r="1300" spans="1:6" ht="30" hidden="1" outlineLevel="1">
      <c r="A1300">
        <v>1295</v>
      </c>
      <c r="B1300" s="1" t="s">
        <v>18</v>
      </c>
      <c r="C1300" s="1" t="s">
        <v>23</v>
      </c>
      <c r="D1300" s="1" t="s">
        <v>24</v>
      </c>
      <c r="E1300" s="1" t="s">
        <v>10</v>
      </c>
      <c r="F1300">
        <v>1</v>
      </c>
    </row>
    <row r="1301" spans="1:6" ht="30" hidden="1" outlineLevel="1">
      <c r="A1301">
        <v>1296</v>
      </c>
      <c r="B1301" s="1" t="s">
        <v>69</v>
      </c>
      <c r="C1301" s="1" t="s">
        <v>23</v>
      </c>
      <c r="D1301" s="1" t="s">
        <v>79</v>
      </c>
      <c r="E1301" s="1" t="s">
        <v>21</v>
      </c>
      <c r="F1301">
        <v>1</v>
      </c>
    </row>
    <row r="1302" spans="1:6" hidden="1" outlineLevel="1">
      <c r="A1302">
        <v>1297</v>
      </c>
      <c r="B1302" s="1" t="s">
        <v>266</v>
      </c>
      <c r="C1302" s="1" t="s">
        <v>23</v>
      </c>
      <c r="D1302" s="1" t="s">
        <v>267</v>
      </c>
      <c r="E1302" s="1" t="s">
        <v>17</v>
      </c>
      <c r="F1302">
        <v>1</v>
      </c>
    </row>
    <row r="1303" spans="1:6" ht="30" hidden="1" outlineLevel="1">
      <c r="A1303">
        <v>1298</v>
      </c>
      <c r="B1303" s="1" t="s">
        <v>266</v>
      </c>
      <c r="C1303" s="1" t="s">
        <v>23</v>
      </c>
      <c r="D1303" s="1" t="s">
        <v>268</v>
      </c>
      <c r="E1303" s="1" t="s">
        <v>37</v>
      </c>
      <c r="F1303">
        <v>1</v>
      </c>
    </row>
    <row r="1304" spans="1:6" ht="30" hidden="1" outlineLevel="1">
      <c r="A1304">
        <v>1299</v>
      </c>
      <c r="B1304" s="1" t="s">
        <v>275</v>
      </c>
      <c r="C1304" s="1" t="s">
        <v>23</v>
      </c>
      <c r="D1304" s="1" t="s">
        <v>276</v>
      </c>
      <c r="E1304" s="1" t="s">
        <v>263</v>
      </c>
      <c r="F1304">
        <v>1</v>
      </c>
    </row>
    <row r="1305" spans="1:6" ht="30" hidden="1" outlineLevel="1">
      <c r="A1305">
        <v>1300</v>
      </c>
      <c r="B1305" s="1" t="s">
        <v>510</v>
      </c>
      <c r="C1305" s="1" t="s">
        <v>23</v>
      </c>
      <c r="D1305" s="1" t="s">
        <v>511</v>
      </c>
      <c r="E1305" s="1" t="s">
        <v>245</v>
      </c>
      <c r="F1305">
        <v>1</v>
      </c>
    </row>
    <row r="1306" spans="1:6" ht="45" hidden="1" outlineLevel="1">
      <c r="A1306">
        <v>1301</v>
      </c>
      <c r="B1306" s="1" t="s">
        <v>527</v>
      </c>
      <c r="C1306" s="1" t="s">
        <v>23</v>
      </c>
      <c r="D1306" s="1" t="s">
        <v>528</v>
      </c>
      <c r="E1306" s="1" t="s">
        <v>410</v>
      </c>
      <c r="F1306">
        <v>1</v>
      </c>
    </row>
    <row r="1307" spans="1:6" ht="30" hidden="1" outlineLevel="1">
      <c r="A1307">
        <v>1302</v>
      </c>
      <c r="B1307" s="1" t="s">
        <v>532</v>
      </c>
      <c r="C1307" s="1" t="s">
        <v>23</v>
      </c>
      <c r="D1307" s="1" t="s">
        <v>533</v>
      </c>
      <c r="E1307" s="1" t="s">
        <v>168</v>
      </c>
      <c r="F1307">
        <v>1</v>
      </c>
    </row>
    <row r="1308" spans="1:6" hidden="1" outlineLevel="1">
      <c r="A1308">
        <v>1303</v>
      </c>
      <c r="B1308" s="1" t="s">
        <v>558</v>
      </c>
      <c r="C1308" s="1" t="s">
        <v>23</v>
      </c>
      <c r="D1308" s="1" t="s">
        <v>559</v>
      </c>
      <c r="E1308" s="1" t="s">
        <v>8</v>
      </c>
      <c r="F1308">
        <v>1</v>
      </c>
    </row>
    <row r="1309" spans="1:6" ht="30" hidden="1" outlineLevel="1">
      <c r="A1309">
        <v>1304</v>
      </c>
      <c r="B1309" s="1" t="s">
        <v>605</v>
      </c>
      <c r="C1309" s="1" t="s">
        <v>23</v>
      </c>
      <c r="D1309" s="1" t="s">
        <v>606</v>
      </c>
      <c r="E1309" s="1" t="s">
        <v>95</v>
      </c>
      <c r="F1309">
        <v>1</v>
      </c>
    </row>
    <row r="1310" spans="1:6" hidden="1" outlineLevel="1">
      <c r="A1310">
        <v>1305</v>
      </c>
      <c r="B1310" s="1" t="s">
        <v>639</v>
      </c>
      <c r="C1310" s="1" t="s">
        <v>23</v>
      </c>
      <c r="D1310" s="1" t="s">
        <v>640</v>
      </c>
      <c r="E1310" s="1" t="s">
        <v>8</v>
      </c>
      <c r="F1310">
        <v>1</v>
      </c>
    </row>
    <row r="1311" spans="1:6" hidden="1" outlineLevel="1">
      <c r="A1311">
        <v>1306</v>
      </c>
      <c r="B1311" s="1" t="s">
        <v>639</v>
      </c>
      <c r="C1311" s="1" t="s">
        <v>23</v>
      </c>
      <c r="D1311" s="1" t="s">
        <v>641</v>
      </c>
      <c r="E1311" s="1" t="s">
        <v>17</v>
      </c>
      <c r="F1311">
        <v>1</v>
      </c>
    </row>
    <row r="1312" spans="1:6" hidden="1" outlineLevel="1">
      <c r="A1312">
        <v>1307</v>
      </c>
      <c r="B1312" s="1" t="s">
        <v>668</v>
      </c>
      <c r="C1312" s="1" t="s">
        <v>23</v>
      </c>
      <c r="D1312" s="1" t="s">
        <v>669</v>
      </c>
      <c r="E1312" s="1" t="s">
        <v>271</v>
      </c>
      <c r="F1312">
        <v>1</v>
      </c>
    </row>
    <row r="1313" spans="1:6" ht="30" hidden="1" outlineLevel="1">
      <c r="A1313">
        <v>1308</v>
      </c>
      <c r="B1313" s="1" t="s">
        <v>687</v>
      </c>
      <c r="C1313" s="1" t="s">
        <v>23</v>
      </c>
      <c r="D1313" s="1" t="s">
        <v>688</v>
      </c>
      <c r="E1313" s="1" t="s">
        <v>689</v>
      </c>
      <c r="F1313">
        <v>1</v>
      </c>
    </row>
    <row r="1314" spans="1:6" ht="30" hidden="1" outlineLevel="1">
      <c r="A1314">
        <v>1309</v>
      </c>
      <c r="B1314" s="1" t="s">
        <v>717</v>
      </c>
      <c r="C1314" s="1" t="s">
        <v>23</v>
      </c>
      <c r="D1314" s="1" t="s">
        <v>718</v>
      </c>
      <c r="E1314" s="1" t="s">
        <v>95</v>
      </c>
      <c r="F1314">
        <v>1</v>
      </c>
    </row>
    <row r="1315" spans="1:6" hidden="1" outlineLevel="1">
      <c r="A1315">
        <v>1310</v>
      </c>
      <c r="B1315" s="1" t="s">
        <v>717</v>
      </c>
      <c r="C1315" s="1" t="s">
        <v>23</v>
      </c>
      <c r="D1315" s="1" t="s">
        <v>719</v>
      </c>
      <c r="E1315" s="1" t="s">
        <v>271</v>
      </c>
      <c r="F1315">
        <v>1</v>
      </c>
    </row>
    <row r="1316" spans="1:6" hidden="1" outlineLevel="1">
      <c r="A1316">
        <v>1311</v>
      </c>
      <c r="B1316" s="1" t="s">
        <v>780</v>
      </c>
      <c r="C1316" s="1" t="s">
        <v>23</v>
      </c>
      <c r="D1316" s="1" t="s">
        <v>781</v>
      </c>
      <c r="E1316" s="1" t="s">
        <v>271</v>
      </c>
      <c r="F1316">
        <v>1</v>
      </c>
    </row>
    <row r="1317" spans="1:6" ht="30" hidden="1" outlineLevel="1">
      <c r="A1317">
        <v>1312</v>
      </c>
      <c r="B1317" s="1" t="s">
        <v>823</v>
      </c>
      <c r="C1317" s="1" t="s">
        <v>23</v>
      </c>
      <c r="D1317" s="1" t="s">
        <v>824</v>
      </c>
      <c r="E1317" s="1" t="s">
        <v>410</v>
      </c>
      <c r="F1317">
        <v>1</v>
      </c>
    </row>
    <row r="1318" spans="1:6" ht="30" hidden="1" outlineLevel="1">
      <c r="A1318">
        <v>1313</v>
      </c>
      <c r="B1318" s="1" t="s">
        <v>832</v>
      </c>
      <c r="C1318" s="1" t="s">
        <v>23</v>
      </c>
      <c r="D1318" s="1" t="s">
        <v>833</v>
      </c>
      <c r="E1318" s="1" t="s">
        <v>95</v>
      </c>
      <c r="F1318">
        <v>1</v>
      </c>
    </row>
    <row r="1319" spans="1:6" ht="45" hidden="1" outlineLevel="1">
      <c r="A1319">
        <v>1314</v>
      </c>
      <c r="B1319" s="1" t="s">
        <v>836</v>
      </c>
      <c r="C1319" s="1" t="s">
        <v>23</v>
      </c>
      <c r="D1319" s="1" t="s">
        <v>837</v>
      </c>
      <c r="E1319" s="1" t="s">
        <v>136</v>
      </c>
      <c r="F1319">
        <v>1</v>
      </c>
    </row>
    <row r="1320" spans="1:6" ht="30" hidden="1" outlineLevel="1">
      <c r="A1320">
        <v>1315</v>
      </c>
      <c r="B1320" s="1" t="s">
        <v>893</v>
      </c>
      <c r="C1320" s="1" t="s">
        <v>23</v>
      </c>
      <c r="D1320" s="1" t="s">
        <v>894</v>
      </c>
      <c r="E1320" s="1" t="s">
        <v>410</v>
      </c>
      <c r="F1320">
        <v>1</v>
      </c>
    </row>
    <row r="1321" spans="1:6" ht="120" hidden="1" outlineLevel="1">
      <c r="A1321">
        <v>1316</v>
      </c>
      <c r="B1321" s="1" t="s">
        <v>900</v>
      </c>
      <c r="C1321" s="1" t="s">
        <v>23</v>
      </c>
      <c r="D1321" s="1" t="s">
        <v>901</v>
      </c>
      <c r="E1321" s="1" t="s">
        <v>410</v>
      </c>
      <c r="F1321">
        <v>1</v>
      </c>
    </row>
    <row r="1322" spans="1:6" ht="30" hidden="1" outlineLevel="1">
      <c r="A1322">
        <v>1317</v>
      </c>
      <c r="B1322" s="1" t="s">
        <v>940</v>
      </c>
      <c r="C1322" s="1" t="s">
        <v>23</v>
      </c>
      <c r="D1322" s="1" t="s">
        <v>941</v>
      </c>
      <c r="E1322" s="1" t="s">
        <v>245</v>
      </c>
      <c r="F1322">
        <v>1</v>
      </c>
    </row>
    <row r="1323" spans="1:6" ht="45" hidden="1" outlineLevel="1">
      <c r="A1323">
        <v>1318</v>
      </c>
      <c r="B1323" s="1" t="s">
        <v>940</v>
      </c>
      <c r="C1323" s="1" t="s">
        <v>23</v>
      </c>
      <c r="D1323" s="1" t="s">
        <v>942</v>
      </c>
      <c r="E1323" s="1" t="s">
        <v>136</v>
      </c>
      <c r="F1323">
        <v>1</v>
      </c>
    </row>
    <row r="1324" spans="1:6" hidden="1" outlineLevel="1">
      <c r="A1324">
        <v>1319</v>
      </c>
      <c r="B1324" s="1" t="s">
        <v>940</v>
      </c>
      <c r="C1324" s="1" t="s">
        <v>23</v>
      </c>
      <c r="D1324" s="1" t="s">
        <v>943</v>
      </c>
      <c r="E1324" s="1" t="s">
        <v>48</v>
      </c>
      <c r="F1324">
        <v>1</v>
      </c>
    </row>
    <row r="1325" spans="1:6" ht="30" hidden="1" outlineLevel="1">
      <c r="A1325">
        <v>1320</v>
      </c>
      <c r="B1325" s="1" t="s">
        <v>977</v>
      </c>
      <c r="C1325" s="1" t="s">
        <v>23</v>
      </c>
      <c r="D1325" s="1" t="s">
        <v>978</v>
      </c>
      <c r="E1325" s="1" t="s">
        <v>410</v>
      </c>
      <c r="F1325">
        <v>1</v>
      </c>
    </row>
    <row r="1326" spans="1:6" ht="30" hidden="1" outlineLevel="1">
      <c r="A1326">
        <v>1321</v>
      </c>
      <c r="B1326" s="1" t="s">
        <v>1054</v>
      </c>
      <c r="C1326" s="1" t="s">
        <v>23</v>
      </c>
      <c r="D1326" s="1" t="s">
        <v>1055</v>
      </c>
      <c r="E1326" s="1" t="s">
        <v>410</v>
      </c>
      <c r="F1326">
        <v>1</v>
      </c>
    </row>
    <row r="1327" spans="1:6" hidden="1" outlineLevel="1">
      <c r="A1327">
        <v>1322</v>
      </c>
      <c r="B1327" s="1" t="s">
        <v>1082</v>
      </c>
      <c r="C1327" s="1" t="s">
        <v>23</v>
      </c>
      <c r="D1327" s="1" t="s">
        <v>1083</v>
      </c>
      <c r="E1327" s="1" t="s">
        <v>410</v>
      </c>
      <c r="F1327">
        <v>1</v>
      </c>
    </row>
    <row r="1328" spans="1:6" hidden="1" outlineLevel="1">
      <c r="A1328">
        <v>1323</v>
      </c>
      <c r="B1328" s="1" t="s">
        <v>1109</v>
      </c>
      <c r="C1328" s="1" t="s">
        <v>23</v>
      </c>
      <c r="D1328" s="1" t="s">
        <v>1116</v>
      </c>
      <c r="E1328" s="1" t="s">
        <v>410</v>
      </c>
      <c r="F1328">
        <v>1</v>
      </c>
    </row>
    <row r="1329" spans="1:6" hidden="1" outlineLevel="1">
      <c r="A1329">
        <v>1324</v>
      </c>
      <c r="B1329" s="1" t="s">
        <v>1168</v>
      </c>
      <c r="C1329" s="1" t="s">
        <v>23</v>
      </c>
      <c r="D1329" s="1" t="s">
        <v>1169</v>
      </c>
      <c r="E1329" s="1" t="s">
        <v>410</v>
      </c>
      <c r="F1329">
        <v>1</v>
      </c>
    </row>
    <row r="1330" spans="1:6" hidden="1" outlineLevel="1">
      <c r="A1330">
        <v>1325</v>
      </c>
      <c r="B1330" s="1" t="s">
        <v>1185</v>
      </c>
      <c r="C1330" s="1" t="s">
        <v>23</v>
      </c>
      <c r="D1330" s="1" t="s">
        <v>1186</v>
      </c>
      <c r="E1330" s="1" t="s">
        <v>271</v>
      </c>
      <c r="F1330">
        <v>1</v>
      </c>
    </row>
    <row r="1331" spans="1:6" hidden="1" outlineLevel="1">
      <c r="A1331">
        <v>1326</v>
      </c>
      <c r="B1331" s="1" t="s">
        <v>1189</v>
      </c>
      <c r="C1331" s="1" t="s">
        <v>23</v>
      </c>
      <c r="D1331" s="1" t="s">
        <v>1190</v>
      </c>
      <c r="E1331" s="1" t="s">
        <v>271</v>
      </c>
      <c r="F1331">
        <v>1</v>
      </c>
    </row>
    <row r="1332" spans="1:6" ht="30" hidden="1" outlineLevel="1">
      <c r="A1332">
        <v>1327</v>
      </c>
      <c r="B1332" s="1" t="s">
        <v>1214</v>
      </c>
      <c r="C1332" s="1" t="s">
        <v>23</v>
      </c>
      <c r="D1332" s="1" t="s">
        <v>1215</v>
      </c>
      <c r="E1332" s="1" t="s">
        <v>95</v>
      </c>
      <c r="F1332">
        <v>1</v>
      </c>
    </row>
    <row r="1333" spans="1:6" hidden="1" outlineLevel="1">
      <c r="A1333">
        <v>1328</v>
      </c>
      <c r="B1333" s="1" t="s">
        <v>1218</v>
      </c>
      <c r="C1333" s="1" t="s">
        <v>23</v>
      </c>
      <c r="D1333" s="1" t="s">
        <v>1219</v>
      </c>
      <c r="E1333" s="1" t="s">
        <v>14</v>
      </c>
      <c r="F1333">
        <v>1</v>
      </c>
    </row>
    <row r="1334" spans="1:6" hidden="1" outlineLevel="1">
      <c r="A1334">
        <v>1329</v>
      </c>
      <c r="B1334" s="1" t="s">
        <v>1244</v>
      </c>
      <c r="C1334" s="1" t="s">
        <v>23</v>
      </c>
      <c r="D1334" s="1" t="s">
        <v>1245</v>
      </c>
      <c r="E1334" s="1" t="s">
        <v>8</v>
      </c>
      <c r="F1334">
        <v>1</v>
      </c>
    </row>
    <row r="1335" spans="1:6" ht="30" hidden="1" outlineLevel="1">
      <c r="A1335">
        <v>1330</v>
      </c>
      <c r="B1335" s="1" t="s">
        <v>1266</v>
      </c>
      <c r="C1335" s="1" t="s">
        <v>23</v>
      </c>
      <c r="D1335" s="1" t="s">
        <v>1267</v>
      </c>
      <c r="E1335" s="1" t="s">
        <v>410</v>
      </c>
      <c r="F1335">
        <v>1</v>
      </c>
    </row>
    <row r="1336" spans="1:6" hidden="1" outlineLevel="1">
      <c r="A1336">
        <v>1331</v>
      </c>
      <c r="B1336" s="1" t="s">
        <v>1285</v>
      </c>
      <c r="C1336" s="1" t="s">
        <v>23</v>
      </c>
      <c r="D1336" s="1" t="s">
        <v>1286</v>
      </c>
      <c r="E1336" s="1" t="s">
        <v>410</v>
      </c>
      <c r="F1336">
        <v>1</v>
      </c>
    </row>
    <row r="1337" spans="1:6" ht="30" hidden="1" outlineLevel="1">
      <c r="A1337">
        <v>1332</v>
      </c>
      <c r="B1337" s="1" t="s">
        <v>1309</v>
      </c>
      <c r="C1337" s="1" t="s">
        <v>23</v>
      </c>
      <c r="D1337" s="1" t="s">
        <v>1310</v>
      </c>
      <c r="E1337" s="1" t="s">
        <v>263</v>
      </c>
      <c r="F1337">
        <v>1</v>
      </c>
    </row>
    <row r="1338" spans="1:6" hidden="1" outlineLevel="1">
      <c r="A1338">
        <v>1333</v>
      </c>
      <c r="B1338" s="1" t="s">
        <v>1347</v>
      </c>
      <c r="C1338" s="1" t="s">
        <v>23</v>
      </c>
      <c r="D1338" s="1" t="s">
        <v>1348</v>
      </c>
      <c r="E1338" s="1" t="s">
        <v>394</v>
      </c>
      <c r="F1338">
        <v>1</v>
      </c>
    </row>
    <row r="1339" spans="1:6" hidden="1" outlineLevel="1">
      <c r="A1339">
        <v>1334</v>
      </c>
      <c r="B1339" s="1" t="s">
        <v>1431</v>
      </c>
      <c r="C1339" s="1" t="s">
        <v>23</v>
      </c>
      <c r="D1339" s="1" t="s">
        <v>1432</v>
      </c>
      <c r="E1339" s="1" t="s">
        <v>410</v>
      </c>
      <c r="F1339">
        <v>1</v>
      </c>
    </row>
    <row r="1340" spans="1:6" ht="30" hidden="1" outlineLevel="1">
      <c r="A1340">
        <v>1335</v>
      </c>
      <c r="B1340" s="1" t="s">
        <v>1444</v>
      </c>
      <c r="C1340" s="1" t="s">
        <v>23</v>
      </c>
      <c r="D1340" s="1" t="s">
        <v>1602</v>
      </c>
      <c r="E1340" s="1" t="s">
        <v>174</v>
      </c>
      <c r="F1340">
        <v>1</v>
      </c>
    </row>
    <row r="1341" spans="1:6" ht="30" hidden="1" outlineLevel="1">
      <c r="A1341">
        <v>1336</v>
      </c>
      <c r="B1341" s="1" t="s">
        <v>1444</v>
      </c>
      <c r="C1341" s="1" t="s">
        <v>23</v>
      </c>
      <c r="D1341" s="1" t="s">
        <v>1603</v>
      </c>
      <c r="E1341" s="1" t="s">
        <v>174</v>
      </c>
      <c r="F1341">
        <v>1</v>
      </c>
    </row>
    <row r="1342" spans="1:6" ht="30" hidden="1" outlineLevel="1">
      <c r="A1342">
        <v>1337</v>
      </c>
      <c r="B1342" s="1" t="s">
        <v>1444</v>
      </c>
      <c r="C1342" s="1" t="s">
        <v>23</v>
      </c>
      <c r="D1342" s="1" t="s">
        <v>1604</v>
      </c>
      <c r="E1342" s="1" t="s">
        <v>174</v>
      </c>
      <c r="F1342">
        <v>1</v>
      </c>
    </row>
    <row r="1343" spans="1:6" ht="30" hidden="1" outlineLevel="1">
      <c r="A1343">
        <v>1338</v>
      </c>
      <c r="B1343" s="1" t="s">
        <v>1444</v>
      </c>
      <c r="C1343" s="1" t="s">
        <v>23</v>
      </c>
      <c r="D1343" s="1" t="s">
        <v>1605</v>
      </c>
      <c r="E1343" s="1" t="s">
        <v>174</v>
      </c>
      <c r="F1343">
        <v>1</v>
      </c>
    </row>
    <row r="1344" spans="1:6" ht="30" hidden="1" outlineLevel="1">
      <c r="A1344">
        <v>1339</v>
      </c>
      <c r="B1344" s="1" t="s">
        <v>1444</v>
      </c>
      <c r="C1344" s="1" t="s">
        <v>23</v>
      </c>
      <c r="D1344" s="1" t="s">
        <v>1606</v>
      </c>
      <c r="E1344" s="1" t="s">
        <v>174</v>
      </c>
      <c r="F1344">
        <v>1</v>
      </c>
    </row>
    <row r="1345" spans="1:6" ht="30" hidden="1" outlineLevel="1">
      <c r="A1345">
        <v>1340</v>
      </c>
      <c r="B1345" s="1" t="s">
        <v>1444</v>
      </c>
      <c r="C1345" s="1" t="s">
        <v>23</v>
      </c>
      <c r="D1345" s="1" t="s">
        <v>1607</v>
      </c>
      <c r="E1345" s="1" t="s">
        <v>174</v>
      </c>
      <c r="F1345">
        <v>1</v>
      </c>
    </row>
    <row r="1346" spans="1:6" ht="30" hidden="1" outlineLevel="1">
      <c r="A1346">
        <v>1341</v>
      </c>
      <c r="B1346" s="1" t="s">
        <v>1444</v>
      </c>
      <c r="C1346" s="1" t="s">
        <v>23</v>
      </c>
      <c r="D1346" s="1" t="s">
        <v>1608</v>
      </c>
      <c r="E1346" s="1" t="s">
        <v>174</v>
      </c>
      <c r="F1346">
        <v>1</v>
      </c>
    </row>
    <row r="1347" spans="1:6" ht="30" hidden="1" outlineLevel="1">
      <c r="A1347">
        <v>1342</v>
      </c>
      <c r="B1347" s="1" t="s">
        <v>1444</v>
      </c>
      <c r="C1347" s="1" t="s">
        <v>23</v>
      </c>
      <c r="D1347" s="1" t="s">
        <v>1609</v>
      </c>
      <c r="E1347" s="1" t="s">
        <v>174</v>
      </c>
      <c r="F1347">
        <v>1</v>
      </c>
    </row>
    <row r="1348" spans="1:6" ht="30" hidden="1" outlineLevel="1">
      <c r="A1348">
        <v>1343</v>
      </c>
      <c r="B1348" s="1" t="s">
        <v>1444</v>
      </c>
      <c r="C1348" s="1" t="s">
        <v>23</v>
      </c>
      <c r="D1348" s="1" t="s">
        <v>1610</v>
      </c>
      <c r="E1348" s="1" t="s">
        <v>174</v>
      </c>
      <c r="F1348">
        <v>1</v>
      </c>
    </row>
    <row r="1349" spans="1:6" ht="30" hidden="1" outlineLevel="1">
      <c r="A1349">
        <v>1344</v>
      </c>
      <c r="B1349" s="1" t="s">
        <v>1444</v>
      </c>
      <c r="C1349" s="1" t="s">
        <v>23</v>
      </c>
      <c r="D1349" s="1" t="s">
        <v>1611</v>
      </c>
      <c r="E1349" s="1" t="s">
        <v>174</v>
      </c>
      <c r="F1349">
        <v>1</v>
      </c>
    </row>
    <row r="1350" spans="1:6" ht="30" hidden="1" outlineLevel="1">
      <c r="A1350">
        <v>1345</v>
      </c>
      <c r="B1350" s="1" t="s">
        <v>1444</v>
      </c>
      <c r="C1350" s="1" t="s">
        <v>23</v>
      </c>
      <c r="D1350" s="1" t="s">
        <v>1612</v>
      </c>
      <c r="E1350" s="1" t="s">
        <v>174</v>
      </c>
      <c r="F1350">
        <v>1</v>
      </c>
    </row>
    <row r="1351" spans="1:6" ht="30" hidden="1" outlineLevel="1">
      <c r="A1351">
        <v>1346</v>
      </c>
      <c r="B1351" s="1" t="s">
        <v>1444</v>
      </c>
      <c r="C1351" s="1" t="s">
        <v>23</v>
      </c>
      <c r="D1351" s="1" t="s">
        <v>1613</v>
      </c>
      <c r="E1351" s="1" t="s">
        <v>174</v>
      </c>
      <c r="F1351">
        <v>1</v>
      </c>
    </row>
    <row r="1352" spans="1:6" ht="30" hidden="1" outlineLevel="1">
      <c r="A1352">
        <v>1347</v>
      </c>
      <c r="B1352" s="1" t="s">
        <v>1444</v>
      </c>
      <c r="C1352" s="1" t="s">
        <v>23</v>
      </c>
      <c r="D1352" s="1" t="s">
        <v>1614</v>
      </c>
      <c r="E1352" s="1" t="s">
        <v>174</v>
      </c>
      <c r="F1352">
        <v>1</v>
      </c>
    </row>
    <row r="1353" spans="1:6" ht="30" hidden="1" outlineLevel="1">
      <c r="A1353">
        <v>1348</v>
      </c>
      <c r="B1353" s="1" t="s">
        <v>1444</v>
      </c>
      <c r="C1353" s="1" t="s">
        <v>23</v>
      </c>
      <c r="D1353" s="1" t="s">
        <v>1617</v>
      </c>
      <c r="E1353" s="1" t="s">
        <v>174</v>
      </c>
      <c r="F1353">
        <v>1</v>
      </c>
    </row>
    <row r="1354" spans="1:6" ht="30" hidden="1" outlineLevel="1">
      <c r="A1354">
        <v>1349</v>
      </c>
      <c r="B1354" s="1" t="s">
        <v>1444</v>
      </c>
      <c r="C1354" s="1" t="s">
        <v>23</v>
      </c>
      <c r="D1354" s="1" t="s">
        <v>1618</v>
      </c>
      <c r="E1354" s="1" t="s">
        <v>174</v>
      </c>
      <c r="F1354">
        <v>1</v>
      </c>
    </row>
    <row r="1355" spans="1:6" ht="30" hidden="1" outlineLevel="1">
      <c r="A1355">
        <v>1350</v>
      </c>
      <c r="B1355" s="1" t="s">
        <v>1444</v>
      </c>
      <c r="C1355" s="1" t="s">
        <v>23</v>
      </c>
      <c r="D1355" s="1" t="s">
        <v>1619</v>
      </c>
      <c r="E1355" s="1" t="s">
        <v>174</v>
      </c>
      <c r="F1355">
        <v>1</v>
      </c>
    </row>
    <row r="1356" spans="1:6" ht="30" hidden="1" outlineLevel="1">
      <c r="A1356">
        <v>1351</v>
      </c>
      <c r="B1356" s="1" t="s">
        <v>1444</v>
      </c>
      <c r="C1356" s="1" t="s">
        <v>23</v>
      </c>
      <c r="D1356" s="1" t="s">
        <v>1620</v>
      </c>
      <c r="E1356" s="1" t="s">
        <v>174</v>
      </c>
      <c r="F1356">
        <v>1</v>
      </c>
    </row>
    <row r="1357" spans="1:6" ht="30" hidden="1" outlineLevel="1">
      <c r="A1357">
        <v>1352</v>
      </c>
      <c r="B1357" s="1" t="s">
        <v>1444</v>
      </c>
      <c r="C1357" s="1" t="s">
        <v>23</v>
      </c>
      <c r="D1357" s="1" t="s">
        <v>1621</v>
      </c>
      <c r="E1357" s="1" t="s">
        <v>174</v>
      </c>
      <c r="F1357">
        <v>1</v>
      </c>
    </row>
    <row r="1358" spans="1:6" ht="30" hidden="1" outlineLevel="1">
      <c r="A1358">
        <v>1353</v>
      </c>
      <c r="B1358" s="1" t="s">
        <v>1444</v>
      </c>
      <c r="C1358" s="1" t="s">
        <v>23</v>
      </c>
      <c r="D1358" s="1" t="s">
        <v>1622</v>
      </c>
      <c r="E1358" s="1" t="s">
        <v>174</v>
      </c>
      <c r="F1358">
        <v>1</v>
      </c>
    </row>
    <row r="1359" spans="1:6" ht="30" hidden="1" outlineLevel="1">
      <c r="A1359">
        <v>1354</v>
      </c>
      <c r="B1359" s="1" t="s">
        <v>1444</v>
      </c>
      <c r="C1359" s="1" t="s">
        <v>23</v>
      </c>
      <c r="D1359" s="1" t="s">
        <v>1623</v>
      </c>
      <c r="E1359" s="1" t="s">
        <v>174</v>
      </c>
      <c r="F1359">
        <v>1</v>
      </c>
    </row>
    <row r="1360" spans="1:6" ht="30" hidden="1" outlineLevel="1">
      <c r="A1360">
        <v>1355</v>
      </c>
      <c r="B1360" s="1" t="s">
        <v>1444</v>
      </c>
      <c r="C1360" s="1" t="s">
        <v>23</v>
      </c>
      <c r="D1360" s="1" t="s">
        <v>1624</v>
      </c>
      <c r="E1360" s="1" t="s">
        <v>174</v>
      </c>
      <c r="F1360">
        <v>1</v>
      </c>
    </row>
    <row r="1361" spans="1:6" ht="30" hidden="1" outlineLevel="1">
      <c r="A1361">
        <v>1356</v>
      </c>
      <c r="B1361" s="1" t="s">
        <v>1444</v>
      </c>
      <c r="C1361" s="1" t="s">
        <v>23</v>
      </c>
      <c r="D1361" s="1" t="s">
        <v>1625</v>
      </c>
      <c r="E1361" s="1" t="s">
        <v>174</v>
      </c>
      <c r="F1361">
        <v>1</v>
      </c>
    </row>
    <row r="1362" spans="1:6" ht="30" hidden="1" outlineLevel="1">
      <c r="A1362">
        <v>1357</v>
      </c>
      <c r="B1362" s="1" t="s">
        <v>1444</v>
      </c>
      <c r="C1362" s="1" t="s">
        <v>23</v>
      </c>
      <c r="D1362" s="1" t="s">
        <v>1626</v>
      </c>
      <c r="E1362" s="1" t="s">
        <v>174</v>
      </c>
      <c r="F1362">
        <v>1</v>
      </c>
    </row>
    <row r="1363" spans="1:6" ht="30" hidden="1" outlineLevel="1">
      <c r="A1363">
        <v>1358</v>
      </c>
      <c r="B1363" s="1" t="s">
        <v>1444</v>
      </c>
      <c r="C1363" s="1" t="s">
        <v>23</v>
      </c>
      <c r="D1363" s="1" t="s">
        <v>1627</v>
      </c>
      <c r="E1363" s="1" t="s">
        <v>174</v>
      </c>
      <c r="F1363">
        <v>1</v>
      </c>
    </row>
    <row r="1364" spans="1:6" ht="30" hidden="1" outlineLevel="1">
      <c r="A1364">
        <v>1359</v>
      </c>
      <c r="B1364" s="1" t="s">
        <v>1444</v>
      </c>
      <c r="C1364" s="1" t="s">
        <v>23</v>
      </c>
      <c r="D1364" s="1" t="s">
        <v>1628</v>
      </c>
      <c r="E1364" s="1" t="s">
        <v>174</v>
      </c>
      <c r="F1364">
        <v>1</v>
      </c>
    </row>
    <row r="1365" spans="1:6" ht="45" hidden="1" outlineLevel="1">
      <c r="A1365">
        <v>1360</v>
      </c>
      <c r="B1365" s="1" t="s">
        <v>1675</v>
      </c>
      <c r="C1365" s="1" t="s">
        <v>23</v>
      </c>
      <c r="D1365" s="1" t="s">
        <v>1676</v>
      </c>
      <c r="E1365" s="1" t="s">
        <v>1677</v>
      </c>
      <c r="F1365">
        <v>1</v>
      </c>
    </row>
    <row r="1366" spans="1:6" ht="45" hidden="1" outlineLevel="1">
      <c r="A1366">
        <v>1361</v>
      </c>
      <c r="B1366" s="1" t="s">
        <v>1683</v>
      </c>
      <c r="C1366" s="1" t="s">
        <v>23</v>
      </c>
      <c r="D1366" s="1" t="s">
        <v>1684</v>
      </c>
      <c r="E1366" s="1" t="s">
        <v>410</v>
      </c>
      <c r="F1366">
        <v>1</v>
      </c>
    </row>
    <row r="1367" spans="1:6" ht="30" hidden="1" outlineLevel="1">
      <c r="A1367">
        <v>1362</v>
      </c>
      <c r="B1367" s="1" t="s">
        <v>1691</v>
      </c>
      <c r="C1367" s="1" t="s">
        <v>23</v>
      </c>
      <c r="D1367" s="1" t="s">
        <v>1692</v>
      </c>
      <c r="E1367" s="1" t="s">
        <v>271</v>
      </c>
      <c r="F1367">
        <v>1</v>
      </c>
    </row>
    <row r="1368" spans="1:6" ht="30" hidden="1" outlineLevel="1">
      <c r="A1368">
        <v>1363</v>
      </c>
      <c r="B1368" s="1" t="s">
        <v>1691</v>
      </c>
      <c r="C1368" s="1" t="s">
        <v>23</v>
      </c>
      <c r="D1368" s="1" t="s">
        <v>1693</v>
      </c>
      <c r="E1368" s="1" t="s">
        <v>95</v>
      </c>
      <c r="F1368">
        <v>1</v>
      </c>
    </row>
    <row r="1369" spans="1:6" ht="30" hidden="1" outlineLevel="1">
      <c r="A1369">
        <v>1364</v>
      </c>
      <c r="B1369" s="1" t="s">
        <v>1691</v>
      </c>
      <c r="C1369" s="1" t="s">
        <v>23</v>
      </c>
      <c r="D1369" s="1" t="s">
        <v>1694</v>
      </c>
      <c r="E1369" s="1" t="s">
        <v>271</v>
      </c>
      <c r="F1369">
        <v>1</v>
      </c>
    </row>
    <row r="1370" spans="1:6" ht="30" hidden="1" outlineLevel="1">
      <c r="A1370">
        <v>1365</v>
      </c>
      <c r="B1370" s="1" t="s">
        <v>1691</v>
      </c>
      <c r="C1370" s="1" t="s">
        <v>23</v>
      </c>
      <c r="D1370" s="1" t="s">
        <v>1695</v>
      </c>
      <c r="E1370" s="1" t="s">
        <v>274</v>
      </c>
      <c r="F1370">
        <v>1</v>
      </c>
    </row>
    <row r="1371" spans="1:6" ht="30" hidden="1" outlineLevel="1">
      <c r="A1371">
        <v>1366</v>
      </c>
      <c r="B1371" s="1" t="s">
        <v>1691</v>
      </c>
      <c r="C1371" s="1" t="s">
        <v>23</v>
      </c>
      <c r="D1371" s="1" t="s">
        <v>1696</v>
      </c>
      <c r="E1371" s="1" t="s">
        <v>274</v>
      </c>
      <c r="F1371">
        <v>1</v>
      </c>
    </row>
    <row r="1372" spans="1:6" ht="30" hidden="1" outlineLevel="1">
      <c r="A1372">
        <v>1367</v>
      </c>
      <c r="B1372" s="1" t="s">
        <v>1701</v>
      </c>
      <c r="C1372" s="1" t="s">
        <v>23</v>
      </c>
      <c r="D1372" s="1" t="s">
        <v>1702</v>
      </c>
      <c r="E1372" s="1" t="s">
        <v>508</v>
      </c>
      <c r="F1372">
        <v>1</v>
      </c>
    </row>
    <row r="1373" spans="1:6" ht="30" hidden="1" outlineLevel="1">
      <c r="A1373">
        <v>1368</v>
      </c>
      <c r="B1373" s="1" t="s">
        <v>1701</v>
      </c>
      <c r="C1373" s="1" t="s">
        <v>23</v>
      </c>
      <c r="D1373" s="1" t="s">
        <v>1703</v>
      </c>
      <c r="E1373" s="1" t="s">
        <v>508</v>
      </c>
      <c r="F1373">
        <v>1</v>
      </c>
    </row>
    <row r="1374" spans="1:6" ht="30" hidden="1" outlineLevel="1">
      <c r="A1374">
        <v>1369</v>
      </c>
      <c r="B1374" s="1" t="s">
        <v>1701</v>
      </c>
      <c r="C1374" s="1" t="s">
        <v>23</v>
      </c>
      <c r="D1374" s="1" t="s">
        <v>1704</v>
      </c>
      <c r="E1374" s="1" t="s">
        <v>508</v>
      </c>
      <c r="F1374">
        <v>1</v>
      </c>
    </row>
    <row r="1375" spans="1:6" ht="30" hidden="1" outlineLevel="1">
      <c r="A1375">
        <v>1370</v>
      </c>
      <c r="B1375" s="1" t="s">
        <v>1720</v>
      </c>
      <c r="C1375" s="1" t="s">
        <v>23</v>
      </c>
      <c r="D1375" s="1" t="s">
        <v>1721</v>
      </c>
      <c r="E1375" s="1" t="s">
        <v>285</v>
      </c>
      <c r="F1375">
        <v>1</v>
      </c>
    </row>
    <row r="1376" spans="1:6" hidden="1" outlineLevel="1">
      <c r="A1376">
        <v>1371</v>
      </c>
      <c r="B1376" s="1" t="s">
        <v>1738</v>
      </c>
      <c r="C1376" s="1" t="s">
        <v>23</v>
      </c>
      <c r="D1376" s="1" t="s">
        <v>1739</v>
      </c>
      <c r="E1376" s="1" t="s">
        <v>410</v>
      </c>
      <c r="F1376">
        <v>1</v>
      </c>
    </row>
    <row r="1377" spans="1:6" ht="45" hidden="1" outlineLevel="1">
      <c r="A1377">
        <v>1372</v>
      </c>
      <c r="B1377" s="1" t="s">
        <v>1751</v>
      </c>
      <c r="C1377" s="1" t="s">
        <v>23</v>
      </c>
      <c r="D1377" s="1" t="s">
        <v>1752</v>
      </c>
      <c r="E1377" s="1" t="s">
        <v>1753</v>
      </c>
      <c r="F1377">
        <v>1</v>
      </c>
    </row>
    <row r="1378" spans="1:6" ht="30" hidden="1" outlineLevel="1">
      <c r="A1378">
        <v>1373</v>
      </c>
      <c r="B1378" s="1" t="s">
        <v>1766</v>
      </c>
      <c r="C1378" s="1" t="s">
        <v>23</v>
      </c>
      <c r="D1378" s="1" t="s">
        <v>1767</v>
      </c>
      <c r="E1378" s="1" t="s">
        <v>410</v>
      </c>
      <c r="F1378">
        <v>1</v>
      </c>
    </row>
    <row r="1379" spans="1:6" hidden="1" outlineLevel="1">
      <c r="A1379">
        <v>1374</v>
      </c>
      <c r="B1379" s="1" t="s">
        <v>1798</v>
      </c>
      <c r="C1379" s="1" t="s">
        <v>23</v>
      </c>
      <c r="D1379" s="1" t="s">
        <v>1799</v>
      </c>
      <c r="E1379" s="1" t="s">
        <v>410</v>
      </c>
      <c r="F1379">
        <v>1</v>
      </c>
    </row>
    <row r="1380" spans="1:6" ht="30" hidden="1" outlineLevel="1">
      <c r="A1380">
        <v>1375</v>
      </c>
      <c r="B1380" s="1" t="s">
        <v>1831</v>
      </c>
      <c r="C1380" s="1" t="s">
        <v>23</v>
      </c>
      <c r="D1380" s="1" t="s">
        <v>1832</v>
      </c>
      <c r="E1380" s="1" t="s">
        <v>410</v>
      </c>
      <c r="F1380">
        <v>1</v>
      </c>
    </row>
    <row r="1381" spans="1:6" hidden="1" outlineLevel="1">
      <c r="A1381">
        <v>1376</v>
      </c>
      <c r="B1381" s="1" t="s">
        <v>1833</v>
      </c>
      <c r="C1381" s="1" t="s">
        <v>23</v>
      </c>
      <c r="D1381" s="1" t="s">
        <v>1834</v>
      </c>
      <c r="E1381" s="1" t="s">
        <v>410</v>
      </c>
      <c r="F1381">
        <v>1</v>
      </c>
    </row>
    <row r="1382" spans="1:6" ht="30" hidden="1" outlineLevel="1">
      <c r="A1382">
        <v>1377</v>
      </c>
      <c r="B1382" s="1" t="s">
        <v>1903</v>
      </c>
      <c r="C1382" s="1" t="s">
        <v>23</v>
      </c>
      <c r="D1382" s="1" t="s">
        <v>1904</v>
      </c>
      <c r="E1382" s="1" t="s">
        <v>255</v>
      </c>
      <c r="F1382">
        <v>1</v>
      </c>
    </row>
    <row r="1383" spans="1:6" ht="60" hidden="1" outlineLevel="1">
      <c r="A1383">
        <v>1378</v>
      </c>
      <c r="B1383" s="1" t="s">
        <v>1959</v>
      </c>
      <c r="C1383" s="1" t="s">
        <v>23</v>
      </c>
      <c r="D1383" s="1" t="s">
        <v>1960</v>
      </c>
      <c r="E1383" s="1" t="s">
        <v>508</v>
      </c>
      <c r="F1383">
        <v>1</v>
      </c>
    </row>
    <row r="1384" spans="1:6" ht="60" hidden="1" outlineLevel="1">
      <c r="A1384">
        <v>1379</v>
      </c>
      <c r="B1384" s="1" t="s">
        <v>1966</v>
      </c>
      <c r="C1384" s="1" t="s">
        <v>23</v>
      </c>
      <c r="D1384" s="1" t="s">
        <v>1967</v>
      </c>
      <c r="E1384" s="1" t="s">
        <v>508</v>
      </c>
      <c r="F1384">
        <v>1</v>
      </c>
    </row>
    <row r="1385" spans="1:6" ht="30" hidden="1" outlineLevel="1">
      <c r="A1385">
        <v>1380</v>
      </c>
      <c r="B1385" s="1" t="s">
        <v>2001</v>
      </c>
      <c r="C1385" s="1" t="s">
        <v>23</v>
      </c>
      <c r="D1385" s="1" t="s">
        <v>2002</v>
      </c>
      <c r="E1385" s="1" t="s">
        <v>285</v>
      </c>
      <c r="F1385">
        <v>1</v>
      </c>
    </row>
    <row r="1386" spans="1:6" ht="45" hidden="1" outlineLevel="1">
      <c r="A1386">
        <v>1381</v>
      </c>
      <c r="B1386" s="1" t="s">
        <v>2144</v>
      </c>
      <c r="C1386" s="1" t="s">
        <v>23</v>
      </c>
      <c r="D1386" s="1" t="s">
        <v>2145</v>
      </c>
      <c r="E1386" s="1" t="s">
        <v>136</v>
      </c>
      <c r="F1386">
        <v>1</v>
      </c>
    </row>
    <row r="1387" spans="1:6" ht="30" hidden="1" outlineLevel="1">
      <c r="A1387">
        <v>1382</v>
      </c>
      <c r="B1387" s="1" t="s">
        <v>2144</v>
      </c>
      <c r="C1387" s="1" t="s">
        <v>23</v>
      </c>
      <c r="D1387" s="1" t="s">
        <v>2146</v>
      </c>
      <c r="E1387" s="1" t="s">
        <v>168</v>
      </c>
      <c r="F1387">
        <v>1</v>
      </c>
    </row>
    <row r="1388" spans="1:6" ht="30" hidden="1" outlineLevel="1">
      <c r="A1388">
        <v>1383</v>
      </c>
      <c r="B1388" s="1" t="s">
        <v>2314</v>
      </c>
      <c r="C1388" s="1" t="s">
        <v>23</v>
      </c>
      <c r="D1388" s="1" t="s">
        <v>2315</v>
      </c>
      <c r="E1388" s="1" t="s">
        <v>168</v>
      </c>
      <c r="F1388">
        <v>1</v>
      </c>
    </row>
    <row r="1389" spans="1:6" ht="30" hidden="1" outlineLevel="1">
      <c r="A1389">
        <v>1384</v>
      </c>
      <c r="B1389" s="1" t="s">
        <v>2342</v>
      </c>
      <c r="C1389" s="1" t="s">
        <v>23</v>
      </c>
      <c r="D1389" s="1" t="s">
        <v>2343</v>
      </c>
      <c r="E1389" s="1" t="s">
        <v>410</v>
      </c>
      <c r="F1389">
        <v>1</v>
      </c>
    </row>
    <row r="1390" spans="1:6" hidden="1" outlineLevel="1">
      <c r="A1390">
        <v>1385</v>
      </c>
      <c r="B1390" s="1" t="s">
        <v>2346</v>
      </c>
      <c r="C1390" s="1" t="s">
        <v>23</v>
      </c>
      <c r="D1390" s="1" t="s">
        <v>2347</v>
      </c>
      <c r="E1390" s="1" t="s">
        <v>410</v>
      </c>
      <c r="F1390">
        <v>1</v>
      </c>
    </row>
    <row r="1391" spans="1:6" ht="30" hidden="1" outlineLevel="1">
      <c r="A1391">
        <v>1386</v>
      </c>
      <c r="B1391" s="1" t="s">
        <v>2348</v>
      </c>
      <c r="C1391" s="1" t="s">
        <v>23</v>
      </c>
      <c r="D1391" s="1" t="s">
        <v>2349</v>
      </c>
      <c r="E1391" s="1" t="s">
        <v>410</v>
      </c>
      <c r="F1391">
        <v>1</v>
      </c>
    </row>
    <row r="1392" spans="1:6" hidden="1" outlineLevel="1">
      <c r="A1392">
        <v>1387</v>
      </c>
      <c r="B1392" s="1" t="s">
        <v>2354</v>
      </c>
      <c r="C1392" s="1" t="s">
        <v>23</v>
      </c>
      <c r="D1392" s="1" t="s">
        <v>2355</v>
      </c>
      <c r="E1392" s="1" t="s">
        <v>410</v>
      </c>
      <c r="F1392">
        <v>1</v>
      </c>
    </row>
    <row r="1393" spans="1:6" ht="45" hidden="1" outlineLevel="1">
      <c r="A1393">
        <v>1388</v>
      </c>
      <c r="B1393" s="1" t="s">
        <v>2357</v>
      </c>
      <c r="C1393" s="1" t="s">
        <v>23</v>
      </c>
      <c r="D1393" s="1" t="s">
        <v>2358</v>
      </c>
      <c r="E1393" s="1" t="s">
        <v>285</v>
      </c>
      <c r="F1393">
        <v>1</v>
      </c>
    </row>
    <row r="1394" spans="1:6" ht="45" hidden="1" outlineLevel="1">
      <c r="A1394">
        <v>1389</v>
      </c>
      <c r="B1394" s="1" t="s">
        <v>2365</v>
      </c>
      <c r="C1394" s="1" t="s">
        <v>23</v>
      </c>
      <c r="D1394" s="1" t="s">
        <v>2366</v>
      </c>
      <c r="E1394" s="1" t="s">
        <v>410</v>
      </c>
      <c r="F1394">
        <v>1</v>
      </c>
    </row>
    <row r="1395" spans="1:6" ht="45" hidden="1" outlineLevel="1">
      <c r="A1395">
        <v>1390</v>
      </c>
      <c r="B1395" s="1" t="s">
        <v>2367</v>
      </c>
      <c r="C1395" s="1" t="s">
        <v>23</v>
      </c>
      <c r="D1395" s="1" t="s">
        <v>2368</v>
      </c>
      <c r="E1395" s="1" t="s">
        <v>410</v>
      </c>
      <c r="F1395">
        <v>1</v>
      </c>
    </row>
    <row r="1396" spans="1:6" ht="30" hidden="1" outlineLevel="1">
      <c r="A1396">
        <v>1391</v>
      </c>
      <c r="B1396" s="1" t="s">
        <v>2405</v>
      </c>
      <c r="C1396" s="1" t="s">
        <v>23</v>
      </c>
      <c r="D1396" s="1" t="s">
        <v>2406</v>
      </c>
      <c r="E1396" s="1" t="s">
        <v>285</v>
      </c>
      <c r="F1396">
        <v>1</v>
      </c>
    </row>
    <row r="1397" spans="1:6" ht="30" hidden="1" outlineLevel="1">
      <c r="A1397">
        <v>1392</v>
      </c>
      <c r="B1397" s="1" t="s">
        <v>2415</v>
      </c>
      <c r="C1397" s="1" t="s">
        <v>23</v>
      </c>
      <c r="D1397" s="1" t="s">
        <v>2416</v>
      </c>
      <c r="E1397" s="1" t="s">
        <v>410</v>
      </c>
      <c r="F1397">
        <v>1</v>
      </c>
    </row>
    <row r="1398" spans="1:6" ht="30" hidden="1" outlineLevel="1">
      <c r="A1398">
        <v>1393</v>
      </c>
      <c r="B1398" s="1" t="s">
        <v>2434</v>
      </c>
      <c r="C1398" s="1" t="s">
        <v>23</v>
      </c>
      <c r="D1398" s="1" t="s">
        <v>2435</v>
      </c>
      <c r="E1398" s="1" t="s">
        <v>285</v>
      </c>
      <c r="F1398">
        <v>1</v>
      </c>
    </row>
    <row r="1399" spans="1:6" ht="30" hidden="1" outlineLevel="1">
      <c r="A1399">
        <v>1394</v>
      </c>
      <c r="B1399" s="1" t="s">
        <v>2445</v>
      </c>
      <c r="C1399" s="1" t="s">
        <v>23</v>
      </c>
      <c r="D1399" s="1" t="s">
        <v>2446</v>
      </c>
      <c r="E1399" s="1" t="s">
        <v>410</v>
      </c>
      <c r="F1399">
        <v>1</v>
      </c>
    </row>
    <row r="1400" spans="1:6" ht="30" hidden="1" outlineLevel="1">
      <c r="A1400">
        <v>1395</v>
      </c>
      <c r="B1400" s="1" t="s">
        <v>2462</v>
      </c>
      <c r="C1400" s="1" t="s">
        <v>23</v>
      </c>
      <c r="D1400" s="1" t="s">
        <v>2463</v>
      </c>
      <c r="E1400" s="1" t="s">
        <v>285</v>
      </c>
      <c r="F1400">
        <v>1</v>
      </c>
    </row>
    <row r="1401" spans="1:6" ht="30" hidden="1" outlineLevel="1">
      <c r="A1401">
        <v>1396</v>
      </c>
      <c r="B1401" s="1" t="s">
        <v>2479</v>
      </c>
      <c r="C1401" s="1" t="s">
        <v>23</v>
      </c>
      <c r="D1401" s="1" t="s">
        <v>2480</v>
      </c>
      <c r="E1401" s="1" t="s">
        <v>410</v>
      </c>
      <c r="F1401">
        <v>1</v>
      </c>
    </row>
    <row r="1402" spans="1:6" ht="30" hidden="1" outlineLevel="1">
      <c r="A1402">
        <v>1397</v>
      </c>
      <c r="B1402" s="1" t="s">
        <v>2483</v>
      </c>
      <c r="C1402" s="1" t="s">
        <v>23</v>
      </c>
      <c r="D1402" s="1" t="s">
        <v>2484</v>
      </c>
      <c r="E1402" s="1" t="s">
        <v>410</v>
      </c>
      <c r="F1402">
        <v>1</v>
      </c>
    </row>
    <row r="1403" spans="1:6" ht="30" hidden="1" outlineLevel="1">
      <c r="A1403">
        <v>1398</v>
      </c>
      <c r="B1403" s="1" t="s">
        <v>2486</v>
      </c>
      <c r="C1403" s="1" t="s">
        <v>23</v>
      </c>
      <c r="D1403" s="1" t="s">
        <v>2487</v>
      </c>
      <c r="E1403" s="1" t="s">
        <v>285</v>
      </c>
      <c r="F1403">
        <v>1</v>
      </c>
    </row>
    <row r="1404" spans="1:6" ht="60" hidden="1" outlineLevel="1">
      <c r="A1404">
        <v>1399</v>
      </c>
      <c r="B1404" s="1" t="s">
        <v>2502</v>
      </c>
      <c r="C1404" s="1" t="s">
        <v>23</v>
      </c>
      <c r="D1404" s="1" t="s">
        <v>2503</v>
      </c>
      <c r="E1404" s="1" t="s">
        <v>1987</v>
      </c>
      <c r="F1404">
        <v>1</v>
      </c>
    </row>
    <row r="1405" spans="1:6" hidden="1" outlineLevel="1">
      <c r="A1405">
        <v>1400</v>
      </c>
      <c r="B1405" s="1" t="s">
        <v>2509</v>
      </c>
      <c r="C1405" s="1" t="s">
        <v>23</v>
      </c>
      <c r="D1405" s="1" t="s">
        <v>2510</v>
      </c>
      <c r="E1405" s="1" t="s">
        <v>410</v>
      </c>
      <c r="F1405">
        <v>1</v>
      </c>
    </row>
    <row r="1406" spans="1:6" hidden="1" outlineLevel="1">
      <c r="A1406">
        <v>1401</v>
      </c>
      <c r="B1406" s="1" t="s">
        <v>2511</v>
      </c>
      <c r="C1406" s="1" t="s">
        <v>23</v>
      </c>
      <c r="D1406" s="1" t="s">
        <v>2510</v>
      </c>
      <c r="E1406" s="1" t="s">
        <v>410</v>
      </c>
      <c r="F1406">
        <v>1</v>
      </c>
    </row>
    <row r="1407" spans="1:6" ht="30" hidden="1" outlineLevel="1">
      <c r="A1407">
        <v>1402</v>
      </c>
      <c r="B1407" s="1" t="s">
        <v>2529</v>
      </c>
      <c r="C1407" s="1" t="s">
        <v>23</v>
      </c>
      <c r="D1407" s="1" t="s">
        <v>2530</v>
      </c>
      <c r="E1407" s="1" t="s">
        <v>174</v>
      </c>
      <c r="F1407">
        <v>1</v>
      </c>
    </row>
    <row r="1408" spans="1:6" ht="30" hidden="1" outlineLevel="1">
      <c r="A1408">
        <v>1403</v>
      </c>
      <c r="B1408" s="1" t="s">
        <v>2559</v>
      </c>
      <c r="C1408" s="1" t="s">
        <v>23</v>
      </c>
      <c r="D1408" s="1" t="s">
        <v>2560</v>
      </c>
      <c r="E1408" s="1" t="s">
        <v>410</v>
      </c>
      <c r="F1408">
        <v>1</v>
      </c>
    </row>
    <row r="1409" spans="1:6" ht="45" hidden="1" outlineLevel="1">
      <c r="A1409">
        <v>1404</v>
      </c>
      <c r="B1409" s="1" t="s">
        <v>2563</v>
      </c>
      <c r="C1409" s="1" t="s">
        <v>23</v>
      </c>
      <c r="D1409" s="1" t="s">
        <v>2564</v>
      </c>
      <c r="E1409" s="1" t="s">
        <v>410</v>
      </c>
      <c r="F1409">
        <v>1</v>
      </c>
    </row>
    <row r="1410" spans="1:6" ht="30" hidden="1" outlineLevel="1">
      <c r="A1410">
        <v>1405</v>
      </c>
      <c r="B1410" s="1" t="s">
        <v>2568</v>
      </c>
      <c r="C1410" s="1" t="s">
        <v>23</v>
      </c>
      <c r="D1410" s="1" t="s">
        <v>2569</v>
      </c>
      <c r="E1410" s="1" t="s">
        <v>285</v>
      </c>
      <c r="F1410">
        <v>1</v>
      </c>
    </row>
    <row r="1411" spans="1:6" ht="30" hidden="1" outlineLevel="1">
      <c r="A1411">
        <v>1406</v>
      </c>
      <c r="B1411" s="1" t="s">
        <v>2572</v>
      </c>
      <c r="C1411" s="1" t="s">
        <v>23</v>
      </c>
      <c r="D1411" s="1" t="s">
        <v>2573</v>
      </c>
      <c r="E1411" s="1" t="s">
        <v>410</v>
      </c>
      <c r="F1411">
        <v>1</v>
      </c>
    </row>
    <row r="1412" spans="1:6" ht="30" hidden="1" outlineLevel="1">
      <c r="A1412">
        <v>1407</v>
      </c>
      <c r="B1412" s="1" t="s">
        <v>2572</v>
      </c>
      <c r="C1412" s="1" t="s">
        <v>23</v>
      </c>
      <c r="D1412" s="1" t="s">
        <v>2574</v>
      </c>
      <c r="E1412" s="1" t="s">
        <v>410</v>
      </c>
      <c r="F1412">
        <v>1</v>
      </c>
    </row>
    <row r="1413" spans="1:6" ht="30" hidden="1" outlineLevel="1">
      <c r="A1413">
        <v>1408</v>
      </c>
      <c r="B1413" s="1" t="s">
        <v>2579</v>
      </c>
      <c r="C1413" s="1" t="s">
        <v>23</v>
      </c>
      <c r="D1413" s="1" t="s">
        <v>2580</v>
      </c>
      <c r="E1413" s="1" t="s">
        <v>410</v>
      </c>
      <c r="F1413">
        <v>1</v>
      </c>
    </row>
    <row r="1414" spans="1:6" ht="30" hidden="1" outlineLevel="1">
      <c r="A1414">
        <v>1409</v>
      </c>
      <c r="B1414" s="1" t="s">
        <v>2581</v>
      </c>
      <c r="C1414" s="1" t="s">
        <v>23</v>
      </c>
      <c r="D1414" s="1" t="s">
        <v>2582</v>
      </c>
      <c r="E1414" s="1" t="s">
        <v>410</v>
      </c>
      <c r="F1414">
        <v>1</v>
      </c>
    </row>
    <row r="1415" spans="1:6" ht="45" hidden="1" outlineLevel="1">
      <c r="A1415">
        <v>1410</v>
      </c>
      <c r="B1415" s="1" t="s">
        <v>2587</v>
      </c>
      <c r="C1415" s="1" t="s">
        <v>23</v>
      </c>
      <c r="D1415" s="1" t="s">
        <v>2604</v>
      </c>
      <c r="E1415" s="1" t="s">
        <v>174</v>
      </c>
      <c r="F1415">
        <v>1</v>
      </c>
    </row>
    <row r="1416" spans="1:6" ht="45" hidden="1" outlineLevel="1">
      <c r="A1416">
        <v>1411</v>
      </c>
      <c r="B1416" s="1" t="s">
        <v>2587</v>
      </c>
      <c r="C1416" s="1" t="s">
        <v>23</v>
      </c>
      <c r="D1416" s="1" t="s">
        <v>2605</v>
      </c>
      <c r="E1416" s="1" t="s">
        <v>174</v>
      </c>
      <c r="F1416">
        <v>1</v>
      </c>
    </row>
    <row r="1417" spans="1:6" ht="45" hidden="1" outlineLevel="1">
      <c r="A1417">
        <v>1412</v>
      </c>
      <c r="B1417" s="1" t="s">
        <v>2587</v>
      </c>
      <c r="C1417" s="1" t="s">
        <v>23</v>
      </c>
      <c r="D1417" s="1" t="s">
        <v>2606</v>
      </c>
      <c r="E1417" s="1" t="s">
        <v>174</v>
      </c>
      <c r="F1417">
        <v>1</v>
      </c>
    </row>
    <row r="1418" spans="1:6" ht="30" hidden="1" outlineLevel="1">
      <c r="A1418">
        <v>1413</v>
      </c>
      <c r="B1418" s="1" t="s">
        <v>2650</v>
      </c>
      <c r="C1418" s="1" t="s">
        <v>23</v>
      </c>
      <c r="D1418" s="1" t="s">
        <v>2651</v>
      </c>
      <c r="E1418" s="1" t="s">
        <v>410</v>
      </c>
      <c r="F1418">
        <v>1</v>
      </c>
    </row>
    <row r="1419" spans="1:6" ht="30" hidden="1" outlineLevel="1">
      <c r="A1419">
        <v>1414</v>
      </c>
      <c r="B1419" s="1" t="s">
        <v>2698</v>
      </c>
      <c r="C1419" s="1" t="s">
        <v>23</v>
      </c>
      <c r="D1419" s="1" t="s">
        <v>2463</v>
      </c>
      <c r="E1419" s="1" t="s">
        <v>410</v>
      </c>
      <c r="F1419">
        <v>1</v>
      </c>
    </row>
    <row r="1420" spans="1:6" hidden="1" outlineLevel="1">
      <c r="A1420">
        <v>1415</v>
      </c>
      <c r="B1420" s="1" t="s">
        <v>2760</v>
      </c>
      <c r="C1420" s="1" t="s">
        <v>23</v>
      </c>
      <c r="D1420" s="1" t="s">
        <v>2761</v>
      </c>
      <c r="E1420" s="1" t="s">
        <v>410</v>
      </c>
      <c r="F1420">
        <v>1</v>
      </c>
    </row>
    <row r="1421" spans="1:6" ht="30" hidden="1" outlineLevel="1">
      <c r="A1421">
        <v>1416</v>
      </c>
      <c r="B1421" s="1" t="s">
        <v>2853</v>
      </c>
      <c r="C1421" s="1" t="s">
        <v>23</v>
      </c>
      <c r="D1421" s="1" t="s">
        <v>2854</v>
      </c>
      <c r="E1421" s="1" t="s">
        <v>410</v>
      </c>
      <c r="F1421">
        <v>1</v>
      </c>
    </row>
    <row r="1422" spans="1:6" ht="30" hidden="1" outlineLevel="1">
      <c r="A1422">
        <v>1417</v>
      </c>
      <c r="B1422" s="1" t="s">
        <v>2864</v>
      </c>
      <c r="C1422" s="1" t="s">
        <v>23</v>
      </c>
      <c r="D1422" s="1" t="s">
        <v>2865</v>
      </c>
      <c r="E1422" s="1" t="s">
        <v>410</v>
      </c>
      <c r="F1422">
        <v>1</v>
      </c>
    </row>
    <row r="1423" spans="1:6" ht="75" hidden="1" outlineLevel="1">
      <c r="A1423">
        <v>1418</v>
      </c>
      <c r="B1423" s="1" t="s">
        <v>2886</v>
      </c>
      <c r="C1423" s="1" t="s">
        <v>23</v>
      </c>
      <c r="D1423" s="1" t="s">
        <v>2887</v>
      </c>
      <c r="E1423" s="1" t="s">
        <v>174</v>
      </c>
      <c r="F1423">
        <v>1</v>
      </c>
    </row>
    <row r="1424" spans="1:6" ht="75" hidden="1" outlineLevel="1">
      <c r="A1424">
        <v>1419</v>
      </c>
      <c r="B1424" s="1" t="s">
        <v>2886</v>
      </c>
      <c r="C1424" s="1" t="s">
        <v>23</v>
      </c>
      <c r="D1424" s="1" t="s">
        <v>2888</v>
      </c>
      <c r="E1424" s="1" t="s">
        <v>174</v>
      </c>
      <c r="F1424">
        <v>1</v>
      </c>
    </row>
    <row r="1425" spans="1:6" ht="75" hidden="1" outlineLevel="1">
      <c r="A1425">
        <v>1420</v>
      </c>
      <c r="B1425" s="1" t="s">
        <v>2886</v>
      </c>
      <c r="C1425" s="1" t="s">
        <v>23</v>
      </c>
      <c r="D1425" s="1" t="s">
        <v>2889</v>
      </c>
      <c r="E1425" s="1" t="s">
        <v>174</v>
      </c>
      <c r="F1425">
        <v>1</v>
      </c>
    </row>
    <row r="1426" spans="1:6" ht="75" hidden="1" outlineLevel="1">
      <c r="A1426">
        <v>1421</v>
      </c>
      <c r="B1426" s="1" t="s">
        <v>2886</v>
      </c>
      <c r="C1426" s="1" t="s">
        <v>23</v>
      </c>
      <c r="D1426" s="1" t="s">
        <v>2890</v>
      </c>
      <c r="E1426" s="1" t="s">
        <v>174</v>
      </c>
      <c r="F1426">
        <v>1</v>
      </c>
    </row>
    <row r="1427" spans="1:6" ht="75" hidden="1" outlineLevel="1">
      <c r="A1427">
        <v>1422</v>
      </c>
      <c r="B1427" s="1" t="s">
        <v>2886</v>
      </c>
      <c r="C1427" s="1" t="s">
        <v>23</v>
      </c>
      <c r="D1427" s="1" t="s">
        <v>2891</v>
      </c>
      <c r="E1427" s="1" t="s">
        <v>174</v>
      </c>
      <c r="F1427">
        <v>1</v>
      </c>
    </row>
    <row r="1428" spans="1:6" ht="75" hidden="1" outlineLevel="1">
      <c r="A1428">
        <v>1423</v>
      </c>
      <c r="B1428" s="1" t="s">
        <v>2898</v>
      </c>
      <c r="C1428" s="1" t="s">
        <v>23</v>
      </c>
      <c r="D1428" s="1" t="s">
        <v>2900</v>
      </c>
      <c r="E1428" s="1" t="s">
        <v>174</v>
      </c>
      <c r="F1428">
        <v>1</v>
      </c>
    </row>
    <row r="1429" spans="1:6" ht="75" hidden="1" outlineLevel="1">
      <c r="A1429">
        <v>1424</v>
      </c>
      <c r="B1429" s="1" t="s">
        <v>2898</v>
      </c>
      <c r="C1429" s="1" t="s">
        <v>23</v>
      </c>
      <c r="D1429" s="1" t="s">
        <v>2934</v>
      </c>
      <c r="E1429" s="1" t="s">
        <v>174</v>
      </c>
      <c r="F1429">
        <v>1</v>
      </c>
    </row>
    <row r="1430" spans="1:6" ht="75" hidden="1" outlineLevel="1">
      <c r="A1430">
        <v>1425</v>
      </c>
      <c r="B1430" s="1" t="s">
        <v>2898</v>
      </c>
      <c r="C1430" s="1" t="s">
        <v>23</v>
      </c>
      <c r="D1430" s="1" t="s">
        <v>2939</v>
      </c>
      <c r="E1430" s="1" t="s">
        <v>174</v>
      </c>
      <c r="F1430">
        <v>1</v>
      </c>
    </row>
    <row r="1431" spans="1:6" ht="75" hidden="1" outlineLevel="1">
      <c r="A1431">
        <v>1426</v>
      </c>
      <c r="B1431" s="1" t="s">
        <v>2898</v>
      </c>
      <c r="C1431" s="1" t="s">
        <v>23</v>
      </c>
      <c r="D1431" s="1" t="s">
        <v>2947</v>
      </c>
      <c r="E1431" s="1" t="s">
        <v>174</v>
      </c>
      <c r="F1431">
        <v>1</v>
      </c>
    </row>
    <row r="1432" spans="1:6" ht="30" hidden="1" outlineLevel="1">
      <c r="A1432">
        <v>1427</v>
      </c>
      <c r="B1432" s="1" t="s">
        <v>2975</v>
      </c>
      <c r="C1432" s="1" t="s">
        <v>23</v>
      </c>
      <c r="D1432" s="1" t="s">
        <v>2976</v>
      </c>
      <c r="E1432" s="1" t="s">
        <v>410</v>
      </c>
      <c r="F1432">
        <v>1</v>
      </c>
    </row>
    <row r="1433" spans="1:6" ht="30" hidden="1" outlineLevel="1">
      <c r="A1433">
        <v>1428</v>
      </c>
      <c r="B1433" s="1" t="s">
        <v>3000</v>
      </c>
      <c r="C1433" s="1" t="s">
        <v>23</v>
      </c>
      <c r="D1433" s="1" t="s">
        <v>3001</v>
      </c>
      <c r="E1433" s="1" t="s">
        <v>410</v>
      </c>
      <c r="F1433">
        <v>1</v>
      </c>
    </row>
    <row r="1434" spans="1:6" ht="30" hidden="1" outlineLevel="1">
      <c r="A1434">
        <v>1429</v>
      </c>
      <c r="B1434" s="1" t="s">
        <v>3051</v>
      </c>
      <c r="C1434" s="1" t="s">
        <v>23</v>
      </c>
      <c r="D1434" s="1" t="s">
        <v>3052</v>
      </c>
      <c r="E1434" s="1" t="s">
        <v>174</v>
      </c>
      <c r="F1434">
        <v>1</v>
      </c>
    </row>
    <row r="1435" spans="1:6" hidden="1" outlineLevel="1">
      <c r="A1435">
        <v>1430</v>
      </c>
      <c r="B1435" s="1" t="s">
        <v>3053</v>
      </c>
      <c r="C1435" s="1" t="s">
        <v>23</v>
      </c>
      <c r="D1435" s="1" t="s">
        <v>3054</v>
      </c>
      <c r="E1435" s="1" t="s">
        <v>410</v>
      </c>
      <c r="F1435">
        <v>1</v>
      </c>
    </row>
    <row r="1436" spans="1:6" ht="30" hidden="1" outlineLevel="1">
      <c r="A1436">
        <v>1431</v>
      </c>
      <c r="B1436" s="1" t="s">
        <v>3094</v>
      </c>
      <c r="C1436" s="1" t="s">
        <v>23</v>
      </c>
      <c r="D1436" s="1" t="s">
        <v>3095</v>
      </c>
      <c r="E1436" s="1" t="s">
        <v>1677</v>
      </c>
      <c r="F1436">
        <v>1</v>
      </c>
    </row>
    <row r="1437" spans="1:6" ht="30" hidden="1" outlineLevel="1">
      <c r="A1437">
        <v>1432</v>
      </c>
      <c r="B1437" s="1" t="s">
        <v>3106</v>
      </c>
      <c r="C1437" s="1" t="s">
        <v>23</v>
      </c>
      <c r="D1437" s="1" t="s">
        <v>3107</v>
      </c>
      <c r="E1437" s="1" t="s">
        <v>1270</v>
      </c>
      <c r="F1437">
        <v>1</v>
      </c>
    </row>
    <row r="1438" spans="1:6" ht="30" hidden="1" outlineLevel="1">
      <c r="A1438">
        <v>1433</v>
      </c>
      <c r="B1438" s="1" t="s">
        <v>3139</v>
      </c>
      <c r="C1438" s="1" t="s">
        <v>23</v>
      </c>
      <c r="D1438" s="1" t="s">
        <v>3140</v>
      </c>
      <c r="E1438" s="1" t="s">
        <v>1270</v>
      </c>
      <c r="F1438">
        <v>1</v>
      </c>
    </row>
    <row r="1439" spans="1:6" ht="30" hidden="1" outlineLevel="1">
      <c r="A1439">
        <v>1434</v>
      </c>
      <c r="B1439" s="1" t="s">
        <v>3141</v>
      </c>
      <c r="C1439" s="1" t="s">
        <v>23</v>
      </c>
      <c r="D1439" s="1" t="s">
        <v>3142</v>
      </c>
      <c r="E1439" s="1" t="s">
        <v>1270</v>
      </c>
      <c r="F1439">
        <v>1</v>
      </c>
    </row>
    <row r="1440" spans="1:6" hidden="1" outlineLevel="1">
      <c r="A1440">
        <v>1435</v>
      </c>
      <c r="B1440" s="1" t="s">
        <v>3262</v>
      </c>
      <c r="C1440" s="1" t="s">
        <v>23</v>
      </c>
      <c r="D1440" s="1" t="s">
        <v>3263</v>
      </c>
      <c r="E1440" s="1" t="s">
        <v>8</v>
      </c>
      <c r="F1440">
        <v>1</v>
      </c>
    </row>
    <row r="1441" spans="1:6" hidden="1" outlineLevel="1">
      <c r="A1441">
        <v>1436</v>
      </c>
      <c r="B1441" s="1" t="s">
        <v>3262</v>
      </c>
      <c r="C1441" s="1" t="s">
        <v>23</v>
      </c>
      <c r="D1441" s="1" t="s">
        <v>3264</v>
      </c>
      <c r="E1441" s="1" t="s">
        <v>117</v>
      </c>
      <c r="F1441">
        <v>1</v>
      </c>
    </row>
    <row r="1442" spans="1:6" ht="30" hidden="1" outlineLevel="1">
      <c r="A1442">
        <v>1437</v>
      </c>
      <c r="B1442" s="1" t="s">
        <v>3295</v>
      </c>
      <c r="C1442" s="1" t="s">
        <v>23</v>
      </c>
      <c r="D1442" s="1" t="s">
        <v>3296</v>
      </c>
      <c r="E1442" s="1" t="s">
        <v>245</v>
      </c>
      <c r="F1442">
        <v>1</v>
      </c>
    </row>
    <row r="1443" spans="1:6" ht="30" hidden="1" outlineLevel="1">
      <c r="A1443">
        <v>1438</v>
      </c>
      <c r="B1443" s="1" t="s">
        <v>3348</v>
      </c>
      <c r="C1443" s="1" t="s">
        <v>23</v>
      </c>
      <c r="D1443" s="1" t="s">
        <v>3349</v>
      </c>
      <c r="E1443" s="1" t="s">
        <v>255</v>
      </c>
      <c r="F1443">
        <v>1</v>
      </c>
    </row>
    <row r="1444" spans="1:6" ht="30" hidden="1" outlineLevel="1">
      <c r="A1444">
        <v>1439</v>
      </c>
      <c r="B1444" s="1" t="s">
        <v>3348</v>
      </c>
      <c r="C1444" s="1" t="s">
        <v>23</v>
      </c>
      <c r="D1444" s="1" t="s">
        <v>3350</v>
      </c>
      <c r="E1444" s="1" t="s">
        <v>255</v>
      </c>
      <c r="F1444">
        <v>1</v>
      </c>
    </row>
    <row r="1445" spans="1:6" s="5" customFormat="1" ht="18.75" collapsed="1">
      <c r="A1445" s="4" t="s">
        <v>612</v>
      </c>
      <c r="B1445" s="4"/>
      <c r="C1445" s="4"/>
      <c r="D1445" s="4"/>
      <c r="E1445" s="4"/>
      <c r="F1445" s="5">
        <f>SUM(F1446:F1455)</f>
        <v>10</v>
      </c>
    </row>
    <row r="1446" spans="1:6" ht="30" hidden="1" outlineLevel="1">
      <c r="A1446">
        <v>1440</v>
      </c>
      <c r="B1446" s="1" t="s">
        <v>611</v>
      </c>
      <c r="C1446" s="1" t="s">
        <v>612</v>
      </c>
      <c r="D1446" s="1" t="s">
        <v>613</v>
      </c>
      <c r="E1446" s="1" t="s">
        <v>126</v>
      </c>
      <c r="F1446">
        <v>1</v>
      </c>
    </row>
    <row r="1447" spans="1:6" hidden="1" outlineLevel="1">
      <c r="A1447">
        <v>1441</v>
      </c>
      <c r="B1447" s="1" t="s">
        <v>2550</v>
      </c>
      <c r="C1447" s="1" t="s">
        <v>612</v>
      </c>
      <c r="D1447" s="1" t="s">
        <v>2551</v>
      </c>
      <c r="E1447" s="1" t="s">
        <v>410</v>
      </c>
      <c r="F1447">
        <v>1</v>
      </c>
    </row>
    <row r="1448" spans="1:6" ht="45" hidden="1" outlineLevel="1">
      <c r="A1448">
        <v>1442</v>
      </c>
      <c r="B1448" s="1" t="s">
        <v>2587</v>
      </c>
      <c r="C1448" s="1" t="s">
        <v>612</v>
      </c>
      <c r="D1448" s="1" t="s">
        <v>2614</v>
      </c>
      <c r="E1448" s="1" t="s">
        <v>174</v>
      </c>
      <c r="F1448">
        <v>1</v>
      </c>
    </row>
    <row r="1449" spans="1:6" ht="45" hidden="1" outlineLevel="1">
      <c r="A1449">
        <v>1443</v>
      </c>
      <c r="B1449" s="1" t="s">
        <v>2710</v>
      </c>
      <c r="C1449" s="1" t="s">
        <v>612</v>
      </c>
      <c r="D1449" s="1" t="s">
        <v>2711</v>
      </c>
      <c r="E1449" s="1" t="s">
        <v>508</v>
      </c>
      <c r="F1449">
        <v>1</v>
      </c>
    </row>
    <row r="1450" spans="1:6" ht="45" hidden="1" outlineLevel="1">
      <c r="A1450">
        <v>1444</v>
      </c>
      <c r="B1450" s="1" t="s">
        <v>2710</v>
      </c>
      <c r="C1450" s="1" t="s">
        <v>612</v>
      </c>
      <c r="D1450" s="1" t="s">
        <v>2712</v>
      </c>
      <c r="E1450" s="1" t="s">
        <v>508</v>
      </c>
      <c r="F1450">
        <v>1</v>
      </c>
    </row>
    <row r="1451" spans="1:6" ht="45" hidden="1" outlineLevel="1">
      <c r="A1451">
        <v>1445</v>
      </c>
      <c r="B1451" s="1" t="s">
        <v>2710</v>
      </c>
      <c r="C1451" s="1" t="s">
        <v>612</v>
      </c>
      <c r="D1451" s="1" t="s">
        <v>2713</v>
      </c>
      <c r="E1451" s="1" t="s">
        <v>871</v>
      </c>
      <c r="F1451">
        <v>1</v>
      </c>
    </row>
    <row r="1452" spans="1:6" ht="60" hidden="1" outlineLevel="1">
      <c r="A1452">
        <v>1446</v>
      </c>
      <c r="B1452" s="1" t="s">
        <v>2744</v>
      </c>
      <c r="C1452" s="1" t="s">
        <v>612</v>
      </c>
      <c r="D1452" s="1" t="s">
        <v>2745</v>
      </c>
      <c r="E1452" s="1" t="s">
        <v>1987</v>
      </c>
      <c r="F1452">
        <v>1</v>
      </c>
    </row>
    <row r="1453" spans="1:6" ht="75" hidden="1" outlineLevel="1">
      <c r="A1453">
        <v>1447</v>
      </c>
      <c r="B1453" s="1" t="s">
        <v>2872</v>
      </c>
      <c r="C1453" s="1" t="s">
        <v>612</v>
      </c>
      <c r="D1453" s="1" t="s">
        <v>2873</v>
      </c>
      <c r="E1453" s="1" t="s">
        <v>174</v>
      </c>
      <c r="F1453">
        <v>1</v>
      </c>
    </row>
    <row r="1454" spans="1:6" ht="75" hidden="1" outlineLevel="1">
      <c r="A1454">
        <v>1448</v>
      </c>
      <c r="B1454" s="1" t="s">
        <v>2898</v>
      </c>
      <c r="C1454" s="1" t="s">
        <v>612</v>
      </c>
      <c r="D1454" s="1" t="s">
        <v>2927</v>
      </c>
      <c r="E1454" s="1" t="s">
        <v>174</v>
      </c>
      <c r="F1454">
        <v>1</v>
      </c>
    </row>
    <row r="1455" spans="1:6" ht="45" hidden="1" outlineLevel="1">
      <c r="A1455">
        <v>1449</v>
      </c>
      <c r="B1455" s="1" t="s">
        <v>3166</v>
      </c>
      <c r="C1455" s="1" t="s">
        <v>612</v>
      </c>
      <c r="D1455" s="1" t="s">
        <v>3167</v>
      </c>
      <c r="E1455" s="1" t="s">
        <v>3168</v>
      </c>
      <c r="F1455">
        <v>1</v>
      </c>
    </row>
    <row r="1456" spans="1:6" s="5" customFormat="1" ht="18.75" collapsed="1">
      <c r="A1456" s="4" t="s">
        <v>80</v>
      </c>
      <c r="B1456" s="4"/>
      <c r="C1456" s="4"/>
      <c r="D1456" s="4"/>
      <c r="E1456" s="4"/>
      <c r="F1456" s="5">
        <f>SUM(F1457:F1498)</f>
        <v>42</v>
      </c>
    </row>
    <row r="1457" spans="1:6" ht="30" hidden="1" outlineLevel="1">
      <c r="A1457">
        <v>1450</v>
      </c>
      <c r="B1457" s="1" t="s">
        <v>69</v>
      </c>
      <c r="C1457" s="1" t="s">
        <v>80</v>
      </c>
      <c r="D1457" s="1" t="s">
        <v>81</v>
      </c>
      <c r="E1457" s="1" t="s">
        <v>21</v>
      </c>
      <c r="F1457">
        <v>1</v>
      </c>
    </row>
    <row r="1458" spans="1:6" ht="30" hidden="1" outlineLevel="1">
      <c r="A1458">
        <v>1451</v>
      </c>
      <c r="B1458" s="1" t="s">
        <v>101</v>
      </c>
      <c r="C1458" s="1" t="s">
        <v>80</v>
      </c>
      <c r="D1458" s="1" t="s">
        <v>103</v>
      </c>
      <c r="E1458" s="1" t="s">
        <v>104</v>
      </c>
      <c r="F1458">
        <v>1</v>
      </c>
    </row>
    <row r="1459" spans="1:6" ht="30" hidden="1" outlineLevel="1">
      <c r="A1459">
        <v>1452</v>
      </c>
      <c r="B1459" s="1" t="s">
        <v>799</v>
      </c>
      <c r="C1459" s="1" t="s">
        <v>80</v>
      </c>
      <c r="D1459" s="1" t="s">
        <v>800</v>
      </c>
      <c r="E1459" s="1" t="s">
        <v>95</v>
      </c>
      <c r="F1459">
        <v>1</v>
      </c>
    </row>
    <row r="1460" spans="1:6" ht="30" hidden="1" outlineLevel="1">
      <c r="A1460">
        <v>1453</v>
      </c>
      <c r="B1460" s="1" t="s">
        <v>876</v>
      </c>
      <c r="C1460" s="1" t="s">
        <v>80</v>
      </c>
      <c r="D1460" s="1" t="s">
        <v>877</v>
      </c>
      <c r="E1460" s="1" t="s">
        <v>95</v>
      </c>
      <c r="F1460">
        <v>1</v>
      </c>
    </row>
    <row r="1461" spans="1:6" ht="30" hidden="1" outlineLevel="1">
      <c r="A1461">
        <v>1454</v>
      </c>
      <c r="B1461" s="1" t="s">
        <v>944</v>
      </c>
      <c r="C1461" s="1" t="s">
        <v>80</v>
      </c>
      <c r="D1461" s="1" t="s">
        <v>945</v>
      </c>
      <c r="E1461" s="1" t="s">
        <v>126</v>
      </c>
      <c r="F1461">
        <v>1</v>
      </c>
    </row>
    <row r="1462" spans="1:6" ht="30" hidden="1" outlineLevel="1">
      <c r="A1462">
        <v>1455</v>
      </c>
      <c r="B1462" s="1" t="s">
        <v>944</v>
      </c>
      <c r="C1462" s="1" t="s">
        <v>80</v>
      </c>
      <c r="D1462" s="1" t="s">
        <v>945</v>
      </c>
      <c r="E1462" s="1" t="s">
        <v>126</v>
      </c>
      <c r="F1462">
        <v>1</v>
      </c>
    </row>
    <row r="1463" spans="1:6" ht="30" hidden="1" outlineLevel="1">
      <c r="A1463">
        <v>1456</v>
      </c>
      <c r="B1463" s="1" t="s">
        <v>979</v>
      </c>
      <c r="C1463" s="1" t="s">
        <v>80</v>
      </c>
      <c r="D1463" s="1" t="s">
        <v>980</v>
      </c>
      <c r="E1463" s="1" t="s">
        <v>126</v>
      </c>
      <c r="F1463">
        <v>1</v>
      </c>
    </row>
    <row r="1464" spans="1:6" hidden="1" outlineLevel="1">
      <c r="A1464">
        <v>1457</v>
      </c>
      <c r="B1464" s="1" t="s">
        <v>983</v>
      </c>
      <c r="C1464" s="1" t="s">
        <v>80</v>
      </c>
      <c r="D1464" s="1" t="s">
        <v>984</v>
      </c>
      <c r="E1464" s="1" t="s">
        <v>51</v>
      </c>
      <c r="F1464">
        <v>1</v>
      </c>
    </row>
    <row r="1465" spans="1:6" ht="45" hidden="1" outlineLevel="1">
      <c r="A1465">
        <v>1458</v>
      </c>
      <c r="B1465" s="1" t="s">
        <v>1000</v>
      </c>
      <c r="C1465" s="1" t="s">
        <v>80</v>
      </c>
      <c r="D1465" s="1" t="s">
        <v>1001</v>
      </c>
      <c r="E1465" s="1" t="s">
        <v>136</v>
      </c>
      <c r="F1465">
        <v>1</v>
      </c>
    </row>
    <row r="1466" spans="1:6" ht="30" hidden="1" outlineLevel="1">
      <c r="A1466">
        <v>1459</v>
      </c>
      <c r="B1466" s="1" t="s">
        <v>1099</v>
      </c>
      <c r="C1466" s="1" t="s">
        <v>80</v>
      </c>
      <c r="D1466" s="1" t="s">
        <v>1100</v>
      </c>
      <c r="E1466" s="1" t="s">
        <v>126</v>
      </c>
      <c r="F1466">
        <v>1</v>
      </c>
    </row>
    <row r="1467" spans="1:6" ht="30" hidden="1" outlineLevel="1">
      <c r="A1467">
        <v>1460</v>
      </c>
      <c r="B1467" s="1" t="s">
        <v>1180</v>
      </c>
      <c r="C1467" s="1" t="s">
        <v>80</v>
      </c>
      <c r="D1467" s="1" t="s">
        <v>1181</v>
      </c>
      <c r="E1467" s="1" t="s">
        <v>1182</v>
      </c>
      <c r="F1467">
        <v>1</v>
      </c>
    </row>
    <row r="1468" spans="1:6" ht="30" hidden="1" outlineLevel="1">
      <c r="A1468">
        <v>1461</v>
      </c>
      <c r="B1468" s="1" t="s">
        <v>1444</v>
      </c>
      <c r="C1468" s="1" t="s">
        <v>80</v>
      </c>
      <c r="D1468" s="1" t="s">
        <v>1475</v>
      </c>
      <c r="E1468" s="1" t="s">
        <v>174</v>
      </c>
      <c r="F1468">
        <v>1</v>
      </c>
    </row>
    <row r="1469" spans="1:6" ht="30" hidden="1" outlineLevel="1">
      <c r="A1469">
        <v>1462</v>
      </c>
      <c r="B1469" s="1" t="s">
        <v>1444</v>
      </c>
      <c r="C1469" s="1" t="s">
        <v>80</v>
      </c>
      <c r="D1469" s="1" t="s">
        <v>1478</v>
      </c>
      <c r="E1469" s="1" t="s">
        <v>174</v>
      </c>
      <c r="F1469">
        <v>1</v>
      </c>
    </row>
    <row r="1470" spans="1:6" ht="30" hidden="1" outlineLevel="1">
      <c r="A1470">
        <v>1463</v>
      </c>
      <c r="B1470" s="1" t="s">
        <v>1444</v>
      </c>
      <c r="C1470" s="1" t="s">
        <v>80</v>
      </c>
      <c r="D1470" s="1" t="s">
        <v>1480</v>
      </c>
      <c r="E1470" s="1" t="s">
        <v>174</v>
      </c>
      <c r="F1470">
        <v>1</v>
      </c>
    </row>
    <row r="1471" spans="1:6" ht="30" hidden="1" outlineLevel="1">
      <c r="A1471">
        <v>1464</v>
      </c>
      <c r="B1471" s="1" t="s">
        <v>1444</v>
      </c>
      <c r="C1471" s="1" t="s">
        <v>80</v>
      </c>
      <c r="D1471" s="1" t="s">
        <v>1481</v>
      </c>
      <c r="E1471" s="1" t="s">
        <v>174</v>
      </c>
      <c r="F1471">
        <v>1</v>
      </c>
    </row>
    <row r="1472" spans="1:6" ht="30" hidden="1" outlineLevel="1">
      <c r="A1472">
        <v>1465</v>
      </c>
      <c r="B1472" s="1" t="s">
        <v>1444</v>
      </c>
      <c r="C1472" s="1" t="s">
        <v>80</v>
      </c>
      <c r="D1472" s="1" t="s">
        <v>1482</v>
      </c>
      <c r="E1472" s="1" t="s">
        <v>174</v>
      </c>
      <c r="F1472">
        <v>1</v>
      </c>
    </row>
    <row r="1473" spans="1:6" ht="30" hidden="1" outlineLevel="1">
      <c r="A1473">
        <v>1466</v>
      </c>
      <c r="B1473" s="1" t="s">
        <v>1444</v>
      </c>
      <c r="C1473" s="1" t="s">
        <v>80</v>
      </c>
      <c r="D1473" s="1" t="s">
        <v>1483</v>
      </c>
      <c r="E1473" s="1" t="s">
        <v>174</v>
      </c>
      <c r="F1473">
        <v>1</v>
      </c>
    </row>
    <row r="1474" spans="1:6" ht="30" hidden="1" outlineLevel="1">
      <c r="A1474">
        <v>1467</v>
      </c>
      <c r="B1474" s="1" t="s">
        <v>1444</v>
      </c>
      <c r="C1474" s="1" t="s">
        <v>80</v>
      </c>
      <c r="D1474" s="1" t="s">
        <v>1484</v>
      </c>
      <c r="E1474" s="1" t="s">
        <v>174</v>
      </c>
      <c r="F1474">
        <v>1</v>
      </c>
    </row>
    <row r="1475" spans="1:6" ht="30" hidden="1" outlineLevel="1">
      <c r="A1475">
        <v>1468</v>
      </c>
      <c r="B1475" s="1" t="s">
        <v>1444</v>
      </c>
      <c r="C1475" s="1" t="s">
        <v>80</v>
      </c>
      <c r="D1475" s="1" t="s">
        <v>1485</v>
      </c>
      <c r="E1475" s="1" t="s">
        <v>174</v>
      </c>
      <c r="F1475">
        <v>1</v>
      </c>
    </row>
    <row r="1476" spans="1:6" ht="30" hidden="1" outlineLevel="1">
      <c r="A1476">
        <v>1469</v>
      </c>
      <c r="B1476" s="1" t="s">
        <v>1444</v>
      </c>
      <c r="C1476" s="1" t="s">
        <v>80</v>
      </c>
      <c r="D1476" s="1" t="s">
        <v>1486</v>
      </c>
      <c r="E1476" s="1" t="s">
        <v>174</v>
      </c>
      <c r="F1476">
        <v>1</v>
      </c>
    </row>
    <row r="1477" spans="1:6" ht="30" hidden="1" outlineLevel="1">
      <c r="A1477">
        <v>1470</v>
      </c>
      <c r="B1477" s="1" t="s">
        <v>1444</v>
      </c>
      <c r="C1477" s="1" t="s">
        <v>80</v>
      </c>
      <c r="D1477" s="1" t="s">
        <v>1487</v>
      </c>
      <c r="E1477" s="1" t="s">
        <v>174</v>
      </c>
      <c r="F1477">
        <v>1</v>
      </c>
    </row>
    <row r="1478" spans="1:6" ht="30" hidden="1" outlineLevel="1">
      <c r="A1478">
        <v>1471</v>
      </c>
      <c r="B1478" s="1" t="s">
        <v>1444</v>
      </c>
      <c r="C1478" s="1" t="s">
        <v>80</v>
      </c>
      <c r="D1478" s="1" t="s">
        <v>1488</v>
      </c>
      <c r="E1478" s="1" t="s">
        <v>174</v>
      </c>
      <c r="F1478">
        <v>1</v>
      </c>
    </row>
    <row r="1479" spans="1:6" ht="30" hidden="1" outlineLevel="1">
      <c r="A1479">
        <v>1472</v>
      </c>
      <c r="B1479" s="1" t="s">
        <v>1444</v>
      </c>
      <c r="C1479" s="1" t="s">
        <v>80</v>
      </c>
      <c r="D1479" s="1" t="s">
        <v>1489</v>
      </c>
      <c r="E1479" s="1" t="s">
        <v>174</v>
      </c>
      <c r="F1479">
        <v>1</v>
      </c>
    </row>
    <row r="1480" spans="1:6" ht="30" hidden="1" outlineLevel="1">
      <c r="A1480">
        <v>1473</v>
      </c>
      <c r="B1480" s="1" t="s">
        <v>1444</v>
      </c>
      <c r="C1480" s="1" t="s">
        <v>80</v>
      </c>
      <c r="D1480" s="1" t="s">
        <v>1490</v>
      </c>
      <c r="E1480" s="1" t="s">
        <v>174</v>
      </c>
      <c r="F1480">
        <v>1</v>
      </c>
    </row>
    <row r="1481" spans="1:6" ht="30" hidden="1" outlineLevel="1">
      <c r="A1481">
        <v>1474</v>
      </c>
      <c r="B1481" s="1" t="s">
        <v>1444</v>
      </c>
      <c r="C1481" s="1" t="s">
        <v>80</v>
      </c>
      <c r="D1481" s="1" t="s">
        <v>1491</v>
      </c>
      <c r="E1481" s="1" t="s">
        <v>174</v>
      </c>
      <c r="F1481">
        <v>1</v>
      </c>
    </row>
    <row r="1482" spans="1:6" ht="30" hidden="1" outlineLevel="1">
      <c r="A1482">
        <v>1475</v>
      </c>
      <c r="B1482" s="1" t="s">
        <v>1444</v>
      </c>
      <c r="C1482" s="1" t="s">
        <v>80</v>
      </c>
      <c r="D1482" s="1" t="s">
        <v>1492</v>
      </c>
      <c r="E1482" s="1" t="s">
        <v>174</v>
      </c>
      <c r="F1482">
        <v>1</v>
      </c>
    </row>
    <row r="1483" spans="1:6" ht="30" hidden="1" outlineLevel="1">
      <c r="A1483">
        <v>1476</v>
      </c>
      <c r="B1483" s="1" t="s">
        <v>1444</v>
      </c>
      <c r="C1483" s="1" t="s">
        <v>80</v>
      </c>
      <c r="D1483" s="1" t="s">
        <v>1493</v>
      </c>
      <c r="E1483" s="1" t="s">
        <v>174</v>
      </c>
      <c r="F1483">
        <v>1</v>
      </c>
    </row>
    <row r="1484" spans="1:6" hidden="1" outlineLevel="1">
      <c r="A1484">
        <v>1477</v>
      </c>
      <c r="B1484" s="1" t="s">
        <v>2316</v>
      </c>
      <c r="C1484" s="1" t="s">
        <v>80</v>
      </c>
      <c r="D1484" s="1" t="s">
        <v>2317</v>
      </c>
      <c r="E1484" s="1" t="s">
        <v>51</v>
      </c>
      <c r="F1484">
        <v>1</v>
      </c>
    </row>
    <row r="1485" spans="1:6" ht="30" hidden="1" outlineLevel="1">
      <c r="A1485">
        <v>1478</v>
      </c>
      <c r="B1485" s="1" t="s">
        <v>2490</v>
      </c>
      <c r="C1485" s="1" t="s">
        <v>80</v>
      </c>
      <c r="D1485" s="1" t="s">
        <v>2494</v>
      </c>
      <c r="E1485" s="1" t="s">
        <v>174</v>
      </c>
      <c r="F1485">
        <v>1</v>
      </c>
    </row>
    <row r="1486" spans="1:6" ht="30" hidden="1" outlineLevel="1">
      <c r="A1486">
        <v>1479</v>
      </c>
      <c r="B1486" s="1" t="s">
        <v>2535</v>
      </c>
      <c r="C1486" s="1" t="s">
        <v>80</v>
      </c>
      <c r="D1486" s="1" t="s">
        <v>2536</v>
      </c>
      <c r="E1486" s="1" t="s">
        <v>174</v>
      </c>
      <c r="F1486">
        <v>1</v>
      </c>
    </row>
    <row r="1487" spans="1:6" ht="45" hidden="1" outlineLevel="1">
      <c r="A1487">
        <v>1480</v>
      </c>
      <c r="B1487" s="1" t="s">
        <v>2587</v>
      </c>
      <c r="C1487" s="1" t="s">
        <v>80</v>
      </c>
      <c r="D1487" s="1" t="s">
        <v>2588</v>
      </c>
      <c r="E1487" s="1" t="s">
        <v>174</v>
      </c>
      <c r="F1487">
        <v>1</v>
      </c>
    </row>
    <row r="1488" spans="1:6" ht="45" hidden="1" outlineLevel="1">
      <c r="A1488">
        <v>1481</v>
      </c>
      <c r="B1488" s="1" t="s">
        <v>2587</v>
      </c>
      <c r="C1488" s="1" t="s">
        <v>80</v>
      </c>
      <c r="D1488" s="1" t="s">
        <v>2613</v>
      </c>
      <c r="E1488" s="1" t="s">
        <v>174</v>
      </c>
      <c r="F1488">
        <v>1</v>
      </c>
    </row>
    <row r="1489" spans="1:6" ht="30" hidden="1" outlineLevel="1">
      <c r="A1489">
        <v>1482</v>
      </c>
      <c r="B1489" s="1" t="s">
        <v>2654</v>
      </c>
      <c r="C1489" s="1" t="s">
        <v>80</v>
      </c>
      <c r="D1489" s="1" t="s">
        <v>2655</v>
      </c>
      <c r="E1489" s="1" t="s">
        <v>174</v>
      </c>
      <c r="F1489">
        <v>1</v>
      </c>
    </row>
    <row r="1490" spans="1:6" ht="45" hidden="1" outlineLevel="1">
      <c r="A1490">
        <v>1483</v>
      </c>
      <c r="B1490" s="1" t="s">
        <v>2753</v>
      </c>
      <c r="C1490" s="1" t="s">
        <v>80</v>
      </c>
      <c r="D1490" s="1" t="s">
        <v>2754</v>
      </c>
      <c r="E1490" s="1" t="s">
        <v>508</v>
      </c>
      <c r="F1490">
        <v>1</v>
      </c>
    </row>
    <row r="1491" spans="1:6" ht="45" hidden="1" outlineLevel="1">
      <c r="A1491">
        <v>1484</v>
      </c>
      <c r="B1491" s="1" t="s">
        <v>2753</v>
      </c>
      <c r="C1491" s="1" t="s">
        <v>80</v>
      </c>
      <c r="D1491" s="1" t="s">
        <v>2755</v>
      </c>
      <c r="E1491" s="1" t="s">
        <v>508</v>
      </c>
      <c r="F1491">
        <v>1</v>
      </c>
    </row>
    <row r="1492" spans="1:6" ht="45" hidden="1" outlineLevel="1">
      <c r="A1492">
        <v>1485</v>
      </c>
      <c r="B1492" s="1" t="s">
        <v>2753</v>
      </c>
      <c r="C1492" s="1" t="s">
        <v>80</v>
      </c>
      <c r="D1492" s="1" t="s">
        <v>2756</v>
      </c>
      <c r="E1492" s="1" t="s">
        <v>508</v>
      </c>
      <c r="F1492">
        <v>1</v>
      </c>
    </row>
    <row r="1493" spans="1:6" ht="45" hidden="1" outlineLevel="1">
      <c r="A1493">
        <v>1486</v>
      </c>
      <c r="B1493" s="1" t="s">
        <v>2753</v>
      </c>
      <c r="C1493" s="1" t="s">
        <v>80</v>
      </c>
      <c r="D1493" s="1" t="s">
        <v>2757</v>
      </c>
      <c r="E1493" s="1" t="s">
        <v>508</v>
      </c>
      <c r="F1493">
        <v>1</v>
      </c>
    </row>
    <row r="1494" spans="1:6" ht="45" hidden="1" outlineLevel="1">
      <c r="A1494">
        <v>1487</v>
      </c>
      <c r="B1494" s="1" t="s">
        <v>2829</v>
      </c>
      <c r="C1494" s="1" t="s">
        <v>80</v>
      </c>
      <c r="D1494" s="1" t="s">
        <v>2830</v>
      </c>
      <c r="E1494" s="1" t="s">
        <v>174</v>
      </c>
      <c r="F1494">
        <v>1</v>
      </c>
    </row>
    <row r="1495" spans="1:6" ht="75" hidden="1" outlineLevel="1">
      <c r="A1495">
        <v>1488</v>
      </c>
      <c r="B1495" s="1" t="s">
        <v>2898</v>
      </c>
      <c r="C1495" s="1" t="s">
        <v>80</v>
      </c>
      <c r="D1495" s="1" t="s">
        <v>2931</v>
      </c>
      <c r="E1495" s="1" t="s">
        <v>174</v>
      </c>
      <c r="F1495">
        <v>1</v>
      </c>
    </row>
    <row r="1496" spans="1:6" ht="75" hidden="1" outlineLevel="1">
      <c r="A1496">
        <v>1489</v>
      </c>
      <c r="B1496" s="1" t="s">
        <v>2961</v>
      </c>
      <c r="C1496" s="1" t="s">
        <v>80</v>
      </c>
      <c r="D1496" s="1" t="s">
        <v>2962</v>
      </c>
      <c r="E1496" s="1" t="s">
        <v>174</v>
      </c>
      <c r="F1496">
        <v>1</v>
      </c>
    </row>
    <row r="1497" spans="1:6" ht="45" hidden="1" outlineLevel="1">
      <c r="A1497">
        <v>1490</v>
      </c>
      <c r="B1497" s="1" t="s">
        <v>2994</v>
      </c>
      <c r="C1497" s="1" t="s">
        <v>80</v>
      </c>
      <c r="D1497" s="1" t="s">
        <v>2995</v>
      </c>
      <c r="E1497" s="1" t="s">
        <v>174</v>
      </c>
      <c r="F1497">
        <v>1</v>
      </c>
    </row>
    <row r="1498" spans="1:6" ht="45" hidden="1" outlineLevel="1">
      <c r="A1498">
        <v>1491</v>
      </c>
      <c r="B1498" s="1" t="s">
        <v>3035</v>
      </c>
      <c r="C1498" s="1" t="s">
        <v>80</v>
      </c>
      <c r="D1498" s="1" t="s">
        <v>3036</v>
      </c>
      <c r="E1498" s="1" t="s">
        <v>174</v>
      </c>
      <c r="F1498">
        <v>1</v>
      </c>
    </row>
    <row r="1499" spans="1:6" s="5" customFormat="1" ht="18.75" collapsed="1">
      <c r="A1499" s="4" t="s">
        <v>119</v>
      </c>
      <c r="B1499" s="4"/>
      <c r="C1499" s="4"/>
      <c r="D1499" s="4"/>
      <c r="E1499" s="4"/>
      <c r="F1499" s="5">
        <f>SUM(F1500:F1514)</f>
        <v>15</v>
      </c>
    </row>
    <row r="1500" spans="1:6" ht="30" hidden="1" outlineLevel="1">
      <c r="A1500">
        <v>1492</v>
      </c>
      <c r="B1500" s="1" t="s">
        <v>118</v>
      </c>
      <c r="C1500" s="1" t="s">
        <v>119</v>
      </c>
      <c r="D1500" s="1" t="s">
        <v>120</v>
      </c>
      <c r="E1500" s="1" t="s">
        <v>95</v>
      </c>
      <c r="F1500">
        <v>1</v>
      </c>
    </row>
    <row r="1501" spans="1:6" ht="30" hidden="1" outlineLevel="1">
      <c r="A1501">
        <v>1493</v>
      </c>
      <c r="B1501" s="1" t="s">
        <v>1444</v>
      </c>
      <c r="C1501" s="1" t="s">
        <v>119</v>
      </c>
      <c r="D1501" s="1" t="s">
        <v>1494</v>
      </c>
      <c r="E1501" s="1" t="s">
        <v>174</v>
      </c>
      <c r="F1501">
        <v>1</v>
      </c>
    </row>
    <row r="1502" spans="1:6" ht="30" hidden="1" outlineLevel="1">
      <c r="A1502">
        <v>1494</v>
      </c>
      <c r="B1502" s="1" t="s">
        <v>1444</v>
      </c>
      <c r="C1502" s="1" t="s">
        <v>119</v>
      </c>
      <c r="D1502" s="1" t="s">
        <v>1495</v>
      </c>
      <c r="E1502" s="1" t="s">
        <v>174</v>
      </c>
      <c r="F1502">
        <v>1</v>
      </c>
    </row>
    <row r="1503" spans="1:6" ht="30" hidden="1" outlineLevel="1">
      <c r="A1503">
        <v>1495</v>
      </c>
      <c r="B1503" s="1" t="s">
        <v>1444</v>
      </c>
      <c r="C1503" s="1" t="s">
        <v>119</v>
      </c>
      <c r="D1503" s="1" t="s">
        <v>1496</v>
      </c>
      <c r="E1503" s="1" t="s">
        <v>174</v>
      </c>
      <c r="F1503">
        <v>1</v>
      </c>
    </row>
    <row r="1504" spans="1:6" ht="30" hidden="1" outlineLevel="1">
      <c r="A1504">
        <v>1496</v>
      </c>
      <c r="B1504" s="1" t="s">
        <v>1444</v>
      </c>
      <c r="C1504" s="1" t="s">
        <v>119</v>
      </c>
      <c r="D1504" s="1" t="s">
        <v>1497</v>
      </c>
      <c r="E1504" s="1" t="s">
        <v>174</v>
      </c>
      <c r="F1504">
        <v>1</v>
      </c>
    </row>
    <row r="1505" spans="1:6" ht="30" hidden="1" outlineLevel="1">
      <c r="A1505">
        <v>1497</v>
      </c>
      <c r="B1505" s="1" t="s">
        <v>1444</v>
      </c>
      <c r="C1505" s="1" t="s">
        <v>119</v>
      </c>
      <c r="D1505" s="1" t="s">
        <v>1498</v>
      </c>
      <c r="E1505" s="1" t="s">
        <v>174</v>
      </c>
      <c r="F1505">
        <v>1</v>
      </c>
    </row>
    <row r="1506" spans="1:6" ht="30" hidden="1" outlineLevel="1">
      <c r="A1506">
        <v>1498</v>
      </c>
      <c r="B1506" s="1" t="s">
        <v>1444</v>
      </c>
      <c r="C1506" s="1" t="s">
        <v>119</v>
      </c>
      <c r="D1506" s="1" t="s">
        <v>1499</v>
      </c>
      <c r="E1506" s="1" t="s">
        <v>174</v>
      </c>
      <c r="F1506">
        <v>1</v>
      </c>
    </row>
    <row r="1507" spans="1:6" ht="30" hidden="1" outlineLevel="1">
      <c r="A1507">
        <v>1499</v>
      </c>
      <c r="B1507" s="1" t="s">
        <v>1444</v>
      </c>
      <c r="C1507" s="1" t="s">
        <v>119</v>
      </c>
      <c r="D1507" s="1" t="s">
        <v>1500</v>
      </c>
      <c r="E1507" s="1" t="s">
        <v>174</v>
      </c>
      <c r="F1507">
        <v>1</v>
      </c>
    </row>
    <row r="1508" spans="1:6" ht="30" hidden="1" outlineLevel="1">
      <c r="A1508">
        <v>1500</v>
      </c>
      <c r="B1508" s="1" t="s">
        <v>1444</v>
      </c>
      <c r="C1508" s="1" t="s">
        <v>119</v>
      </c>
      <c r="D1508" s="1" t="s">
        <v>1502</v>
      </c>
      <c r="E1508" s="1" t="s">
        <v>174</v>
      </c>
      <c r="F1508">
        <v>1</v>
      </c>
    </row>
    <row r="1509" spans="1:6" ht="30" hidden="1" outlineLevel="1">
      <c r="A1509">
        <v>1501</v>
      </c>
      <c r="B1509" s="1" t="s">
        <v>1444</v>
      </c>
      <c r="C1509" s="1" t="s">
        <v>119</v>
      </c>
      <c r="D1509" s="1" t="s">
        <v>1504</v>
      </c>
      <c r="E1509" s="1" t="s">
        <v>174</v>
      </c>
      <c r="F1509">
        <v>1</v>
      </c>
    </row>
    <row r="1510" spans="1:6" ht="45" hidden="1" outlineLevel="1">
      <c r="A1510">
        <v>1502</v>
      </c>
      <c r="B1510" s="1" t="s">
        <v>2587</v>
      </c>
      <c r="C1510" s="1" t="s">
        <v>119</v>
      </c>
      <c r="D1510" s="1" t="s">
        <v>2612</v>
      </c>
      <c r="E1510" s="1" t="s">
        <v>174</v>
      </c>
      <c r="F1510">
        <v>1</v>
      </c>
    </row>
    <row r="1511" spans="1:6" ht="45" hidden="1" outlineLevel="1">
      <c r="A1511">
        <v>1503</v>
      </c>
      <c r="B1511" s="1" t="s">
        <v>2808</v>
      </c>
      <c r="C1511" s="1" t="s">
        <v>119</v>
      </c>
      <c r="D1511" s="1" t="s">
        <v>2809</v>
      </c>
      <c r="E1511" s="1" t="s">
        <v>508</v>
      </c>
      <c r="F1511">
        <v>1</v>
      </c>
    </row>
    <row r="1512" spans="1:6" ht="75" hidden="1" outlineLevel="1">
      <c r="A1512">
        <v>1504</v>
      </c>
      <c r="B1512" s="1" t="s">
        <v>2876</v>
      </c>
      <c r="C1512" s="1" t="s">
        <v>119</v>
      </c>
      <c r="D1512" s="1" t="s">
        <v>2877</v>
      </c>
      <c r="E1512" s="1" t="s">
        <v>174</v>
      </c>
      <c r="F1512">
        <v>1</v>
      </c>
    </row>
    <row r="1513" spans="1:6" ht="75" hidden="1" outlineLevel="1">
      <c r="A1513">
        <v>1505</v>
      </c>
      <c r="B1513" s="1" t="s">
        <v>2898</v>
      </c>
      <c r="C1513" s="1" t="s">
        <v>119</v>
      </c>
      <c r="D1513" s="1" t="s">
        <v>2926</v>
      </c>
      <c r="E1513" s="1" t="s">
        <v>174</v>
      </c>
      <c r="F1513">
        <v>1</v>
      </c>
    </row>
    <row r="1514" spans="1:6" ht="45" hidden="1" outlineLevel="1">
      <c r="A1514">
        <v>1506</v>
      </c>
      <c r="B1514" s="1" t="s">
        <v>3079</v>
      </c>
      <c r="C1514" s="1" t="s">
        <v>119</v>
      </c>
      <c r="D1514" s="1" t="s">
        <v>3080</v>
      </c>
      <c r="E1514" s="1" t="s">
        <v>1753</v>
      </c>
      <c r="F1514">
        <v>1</v>
      </c>
    </row>
    <row r="1515" spans="1:6" s="5" customFormat="1" ht="18.75" collapsed="1">
      <c r="A1515" s="4" t="s">
        <v>523</v>
      </c>
      <c r="B1515" s="4"/>
      <c r="C1515" s="4"/>
      <c r="D1515" s="4"/>
      <c r="E1515" s="4"/>
      <c r="F1515" s="5">
        <f>SUM(F1516:F1541)</f>
        <v>26</v>
      </c>
    </row>
    <row r="1516" spans="1:6" ht="45" hidden="1" outlineLevel="1">
      <c r="A1516">
        <v>1507</v>
      </c>
      <c r="B1516" s="1" t="s">
        <v>427</v>
      </c>
      <c r="C1516" s="1" t="s">
        <v>523</v>
      </c>
      <c r="D1516" s="1" t="s">
        <v>428</v>
      </c>
      <c r="E1516" s="1" t="s">
        <v>123</v>
      </c>
      <c r="F1516">
        <v>1</v>
      </c>
    </row>
    <row r="1517" spans="1:6" ht="30" hidden="1" outlineLevel="1">
      <c r="A1517">
        <v>1508</v>
      </c>
      <c r="B1517" s="1" t="s">
        <v>522</v>
      </c>
      <c r="C1517" s="1" t="s">
        <v>523</v>
      </c>
      <c r="D1517" s="1" t="s">
        <v>524</v>
      </c>
      <c r="E1517" s="1" t="s">
        <v>126</v>
      </c>
      <c r="F1517">
        <v>1</v>
      </c>
    </row>
    <row r="1518" spans="1:6" ht="45" hidden="1" outlineLevel="1">
      <c r="A1518">
        <v>1509</v>
      </c>
      <c r="B1518" s="1" t="s">
        <v>589</v>
      </c>
      <c r="C1518" s="1" t="s">
        <v>523</v>
      </c>
      <c r="D1518" s="1" t="s">
        <v>590</v>
      </c>
      <c r="E1518" s="1" t="s">
        <v>123</v>
      </c>
      <c r="F1518">
        <v>1</v>
      </c>
    </row>
    <row r="1519" spans="1:6" ht="45" hidden="1" outlineLevel="1">
      <c r="A1519">
        <v>1510</v>
      </c>
      <c r="B1519" s="1" t="s">
        <v>742</v>
      </c>
      <c r="C1519" s="1" t="s">
        <v>523</v>
      </c>
      <c r="D1519" s="1" t="s">
        <v>743</v>
      </c>
      <c r="E1519" s="1" t="s">
        <v>123</v>
      </c>
      <c r="F1519">
        <v>1</v>
      </c>
    </row>
    <row r="1520" spans="1:6" ht="30" hidden="1" outlineLevel="1">
      <c r="A1520">
        <v>1511</v>
      </c>
      <c r="B1520" s="1" t="s">
        <v>815</v>
      </c>
      <c r="C1520" s="1" t="s">
        <v>523</v>
      </c>
      <c r="D1520" s="1" t="s">
        <v>816</v>
      </c>
      <c r="E1520" s="1" t="s">
        <v>271</v>
      </c>
      <c r="F1520">
        <v>1</v>
      </c>
    </row>
    <row r="1521" spans="1:6" ht="30" hidden="1" outlineLevel="1">
      <c r="A1521">
        <v>1512</v>
      </c>
      <c r="B1521" s="1" t="s">
        <v>1032</v>
      </c>
      <c r="C1521" s="1" t="s">
        <v>523</v>
      </c>
      <c r="D1521" s="1" t="s">
        <v>1033</v>
      </c>
      <c r="E1521" s="1" t="s">
        <v>95</v>
      </c>
      <c r="F1521">
        <v>1</v>
      </c>
    </row>
    <row r="1522" spans="1:6" ht="30" hidden="1" outlineLevel="1">
      <c r="A1522">
        <v>1513</v>
      </c>
      <c r="B1522" s="1" t="s">
        <v>1042</v>
      </c>
      <c r="C1522" s="1" t="s">
        <v>523</v>
      </c>
      <c r="D1522" s="1" t="s">
        <v>1043</v>
      </c>
      <c r="E1522" s="1" t="s">
        <v>95</v>
      </c>
      <c r="F1522">
        <v>1</v>
      </c>
    </row>
    <row r="1523" spans="1:6" ht="30" hidden="1" outlineLevel="1">
      <c r="A1523">
        <v>1514</v>
      </c>
      <c r="B1523" s="1" t="s">
        <v>1048</v>
      </c>
      <c r="C1523" s="1" t="s">
        <v>523</v>
      </c>
      <c r="D1523" s="1" t="s">
        <v>1049</v>
      </c>
      <c r="E1523" s="1" t="s">
        <v>95</v>
      </c>
      <c r="F1523">
        <v>1</v>
      </c>
    </row>
    <row r="1524" spans="1:6" ht="30" hidden="1" outlineLevel="1">
      <c r="A1524">
        <v>1515</v>
      </c>
      <c r="B1524" s="1" t="s">
        <v>1444</v>
      </c>
      <c r="C1524" s="1" t="s">
        <v>523</v>
      </c>
      <c r="D1524" s="1" t="s">
        <v>1449</v>
      </c>
      <c r="E1524" s="1" t="s">
        <v>174</v>
      </c>
      <c r="F1524">
        <v>1</v>
      </c>
    </row>
    <row r="1525" spans="1:6" ht="30" hidden="1" outlineLevel="1">
      <c r="A1525">
        <v>1516</v>
      </c>
      <c r="B1525" s="1" t="s">
        <v>1444</v>
      </c>
      <c r="C1525" s="1" t="s">
        <v>523</v>
      </c>
      <c r="D1525" s="1" t="s">
        <v>1452</v>
      </c>
      <c r="E1525" s="1" t="s">
        <v>174</v>
      </c>
      <c r="F1525">
        <v>1</v>
      </c>
    </row>
    <row r="1526" spans="1:6" ht="30" hidden="1" outlineLevel="1">
      <c r="A1526">
        <v>1517</v>
      </c>
      <c r="B1526" s="1" t="s">
        <v>1444</v>
      </c>
      <c r="C1526" s="1" t="s">
        <v>523</v>
      </c>
      <c r="D1526" s="1" t="s">
        <v>1508</v>
      </c>
      <c r="E1526" s="1" t="s">
        <v>174</v>
      </c>
      <c r="F1526">
        <v>1</v>
      </c>
    </row>
    <row r="1527" spans="1:6" ht="30" hidden="1" outlineLevel="1">
      <c r="A1527">
        <v>1518</v>
      </c>
      <c r="B1527" s="1" t="s">
        <v>1444</v>
      </c>
      <c r="C1527" s="1" t="s">
        <v>523</v>
      </c>
      <c r="D1527" s="1" t="s">
        <v>1509</v>
      </c>
      <c r="E1527" s="1" t="s">
        <v>174</v>
      </c>
      <c r="F1527">
        <v>1</v>
      </c>
    </row>
    <row r="1528" spans="1:6" ht="30" hidden="1" outlineLevel="1">
      <c r="A1528">
        <v>1519</v>
      </c>
      <c r="B1528" s="1" t="s">
        <v>1444</v>
      </c>
      <c r="C1528" s="1" t="s">
        <v>523</v>
      </c>
      <c r="D1528" s="1" t="s">
        <v>1510</v>
      </c>
      <c r="E1528" s="1" t="s">
        <v>174</v>
      </c>
      <c r="F1528">
        <v>1</v>
      </c>
    </row>
    <row r="1529" spans="1:6" ht="30" hidden="1" outlineLevel="1">
      <c r="A1529">
        <v>1520</v>
      </c>
      <c r="B1529" s="1" t="s">
        <v>1444</v>
      </c>
      <c r="C1529" s="1" t="s">
        <v>523</v>
      </c>
      <c r="D1529" s="1" t="s">
        <v>1561</v>
      </c>
      <c r="E1529" s="1" t="s">
        <v>174</v>
      </c>
      <c r="F1529">
        <v>1</v>
      </c>
    </row>
    <row r="1530" spans="1:6" ht="30" hidden="1" outlineLevel="1">
      <c r="A1530">
        <v>1521</v>
      </c>
      <c r="B1530" s="1" t="s">
        <v>1444</v>
      </c>
      <c r="C1530" s="1" t="s">
        <v>523</v>
      </c>
      <c r="D1530" s="1" t="s">
        <v>1562</v>
      </c>
      <c r="E1530" s="1" t="s">
        <v>174</v>
      </c>
      <c r="F1530">
        <v>1</v>
      </c>
    </row>
    <row r="1531" spans="1:6" ht="30" hidden="1" outlineLevel="1">
      <c r="A1531">
        <v>1522</v>
      </c>
      <c r="B1531" s="1" t="s">
        <v>1444</v>
      </c>
      <c r="C1531" s="1" t="s">
        <v>523</v>
      </c>
      <c r="D1531" s="1" t="s">
        <v>1563</v>
      </c>
      <c r="E1531" s="1" t="s">
        <v>174</v>
      </c>
      <c r="F1531">
        <v>1</v>
      </c>
    </row>
    <row r="1532" spans="1:6" ht="30" hidden="1" outlineLevel="1">
      <c r="A1532">
        <v>1523</v>
      </c>
      <c r="B1532" s="1" t="s">
        <v>1444</v>
      </c>
      <c r="C1532" s="1" t="s">
        <v>523</v>
      </c>
      <c r="D1532" s="1" t="s">
        <v>1564</v>
      </c>
      <c r="E1532" s="1" t="s">
        <v>174</v>
      </c>
      <c r="F1532">
        <v>1</v>
      </c>
    </row>
    <row r="1533" spans="1:6" ht="30" hidden="1" outlineLevel="1">
      <c r="A1533">
        <v>1524</v>
      </c>
      <c r="B1533" s="1" t="s">
        <v>1444</v>
      </c>
      <c r="C1533" s="1" t="s">
        <v>523</v>
      </c>
      <c r="D1533" s="1" t="s">
        <v>1565</v>
      </c>
      <c r="E1533" s="1" t="s">
        <v>174</v>
      </c>
      <c r="F1533">
        <v>1</v>
      </c>
    </row>
    <row r="1534" spans="1:6" ht="30" hidden="1" outlineLevel="1">
      <c r="A1534">
        <v>1525</v>
      </c>
      <c r="B1534" s="1" t="s">
        <v>1444</v>
      </c>
      <c r="C1534" s="1" t="s">
        <v>523</v>
      </c>
      <c r="D1534" s="1" t="s">
        <v>1566</v>
      </c>
      <c r="E1534" s="1" t="s">
        <v>174</v>
      </c>
      <c r="F1534">
        <v>1</v>
      </c>
    </row>
    <row r="1535" spans="1:6" ht="30" hidden="1" outlineLevel="1">
      <c r="A1535">
        <v>1526</v>
      </c>
      <c r="B1535" s="1" t="s">
        <v>1444</v>
      </c>
      <c r="C1535" s="1" t="s">
        <v>523</v>
      </c>
      <c r="D1535" s="1" t="s">
        <v>1567</v>
      </c>
      <c r="E1535" s="1" t="s">
        <v>174</v>
      </c>
      <c r="F1535">
        <v>1</v>
      </c>
    </row>
    <row r="1536" spans="1:6" ht="30" hidden="1" outlineLevel="1">
      <c r="A1536">
        <v>1527</v>
      </c>
      <c r="B1536" s="1" t="s">
        <v>1444</v>
      </c>
      <c r="C1536" s="1" t="s">
        <v>523</v>
      </c>
      <c r="D1536" s="1" t="s">
        <v>1568</v>
      </c>
      <c r="E1536" s="1" t="s">
        <v>174</v>
      </c>
      <c r="F1536">
        <v>1</v>
      </c>
    </row>
    <row r="1537" spans="1:6" ht="45" hidden="1" outlineLevel="1">
      <c r="A1537">
        <v>1528</v>
      </c>
      <c r="B1537" s="1" t="s">
        <v>2587</v>
      </c>
      <c r="C1537" s="1" t="s">
        <v>523</v>
      </c>
      <c r="D1537" s="1" t="s">
        <v>2611</v>
      </c>
      <c r="E1537" s="1" t="s">
        <v>174</v>
      </c>
      <c r="F1537">
        <v>1</v>
      </c>
    </row>
    <row r="1538" spans="1:6" ht="75" hidden="1" outlineLevel="1">
      <c r="A1538">
        <v>1529</v>
      </c>
      <c r="B1538" s="1" t="s">
        <v>2866</v>
      </c>
      <c r="C1538" s="1" t="s">
        <v>523</v>
      </c>
      <c r="D1538" s="1" t="s">
        <v>2867</v>
      </c>
      <c r="E1538" s="1" t="s">
        <v>174</v>
      </c>
      <c r="F1538">
        <v>1</v>
      </c>
    </row>
    <row r="1539" spans="1:6" ht="75" hidden="1" outlineLevel="1">
      <c r="A1539">
        <v>1530</v>
      </c>
      <c r="B1539" s="1" t="s">
        <v>2898</v>
      </c>
      <c r="C1539" s="1" t="s">
        <v>523</v>
      </c>
      <c r="D1539" s="1" t="s">
        <v>2923</v>
      </c>
      <c r="E1539" s="1" t="s">
        <v>174</v>
      </c>
      <c r="F1539">
        <v>1</v>
      </c>
    </row>
    <row r="1540" spans="1:6" ht="75" hidden="1" outlineLevel="1">
      <c r="A1540">
        <v>1531</v>
      </c>
      <c r="B1540" s="1" t="s">
        <v>2898</v>
      </c>
      <c r="C1540" s="1" t="s">
        <v>523</v>
      </c>
      <c r="D1540" s="1" t="s">
        <v>2924</v>
      </c>
      <c r="E1540" s="1" t="s">
        <v>174</v>
      </c>
      <c r="F1540">
        <v>1</v>
      </c>
    </row>
    <row r="1541" spans="1:6" ht="75" hidden="1" outlineLevel="1">
      <c r="A1541">
        <v>1532</v>
      </c>
      <c r="B1541" s="1" t="s">
        <v>2898</v>
      </c>
      <c r="C1541" s="1" t="s">
        <v>523</v>
      </c>
      <c r="D1541" s="1" t="s">
        <v>2925</v>
      </c>
      <c r="E1541" s="1" t="s">
        <v>174</v>
      </c>
      <c r="F1541">
        <v>1</v>
      </c>
    </row>
    <row r="1542" spans="1:6" s="5" customFormat="1" ht="18.75" collapsed="1">
      <c r="A1542" s="4" t="s">
        <v>757</v>
      </c>
      <c r="B1542" s="4"/>
      <c r="C1542" s="4"/>
      <c r="D1542" s="4"/>
      <c r="E1542" s="4"/>
      <c r="F1542" s="5">
        <f>SUM(F1543:F1586)</f>
        <v>44</v>
      </c>
    </row>
    <row r="1543" spans="1:6" ht="30" hidden="1" outlineLevel="1">
      <c r="A1543">
        <v>1533</v>
      </c>
      <c r="B1543" s="1" t="s">
        <v>756</v>
      </c>
      <c r="C1543" s="1" t="s">
        <v>757</v>
      </c>
      <c r="D1543" s="1" t="s">
        <v>758</v>
      </c>
      <c r="E1543" s="1" t="s">
        <v>271</v>
      </c>
      <c r="F1543">
        <v>1</v>
      </c>
    </row>
    <row r="1544" spans="1:6" hidden="1" outlineLevel="1">
      <c r="A1544">
        <v>1534</v>
      </c>
      <c r="B1544" s="1" t="s">
        <v>843</v>
      </c>
      <c r="C1544" s="1" t="s">
        <v>757</v>
      </c>
      <c r="D1544" s="1" t="s">
        <v>844</v>
      </c>
      <c r="E1544" s="1" t="s">
        <v>271</v>
      </c>
      <c r="F1544">
        <v>1</v>
      </c>
    </row>
    <row r="1545" spans="1:6" ht="30" hidden="1" outlineLevel="1">
      <c r="A1545">
        <v>1535</v>
      </c>
      <c r="B1545" s="1" t="s">
        <v>856</v>
      </c>
      <c r="C1545" s="1" t="s">
        <v>757</v>
      </c>
      <c r="D1545" s="1" t="s">
        <v>857</v>
      </c>
      <c r="E1545" s="1" t="s">
        <v>95</v>
      </c>
      <c r="F1545">
        <v>1</v>
      </c>
    </row>
    <row r="1546" spans="1:6" ht="30" hidden="1" outlineLevel="1">
      <c r="A1546">
        <v>1536</v>
      </c>
      <c r="B1546" s="1" t="s">
        <v>926</v>
      </c>
      <c r="C1546" s="1" t="s">
        <v>757</v>
      </c>
      <c r="D1546" s="1" t="s">
        <v>927</v>
      </c>
      <c r="E1546" s="1" t="s">
        <v>271</v>
      </c>
      <c r="F1546">
        <v>1</v>
      </c>
    </row>
    <row r="1547" spans="1:6" ht="30" hidden="1" outlineLevel="1">
      <c r="A1547">
        <v>1537</v>
      </c>
      <c r="B1547" s="1" t="s">
        <v>989</v>
      </c>
      <c r="C1547" s="1" t="s">
        <v>757</v>
      </c>
      <c r="D1547" s="1" t="s">
        <v>990</v>
      </c>
      <c r="E1547" s="1" t="s">
        <v>126</v>
      </c>
      <c r="F1547">
        <v>1</v>
      </c>
    </row>
    <row r="1548" spans="1:6" ht="30" hidden="1" outlineLevel="1">
      <c r="A1548">
        <v>1538</v>
      </c>
      <c r="B1548" s="1" t="s">
        <v>989</v>
      </c>
      <c r="C1548" s="1" t="s">
        <v>757</v>
      </c>
      <c r="D1548" s="1" t="s">
        <v>991</v>
      </c>
      <c r="E1548" s="1" t="s">
        <v>10</v>
      </c>
      <c r="F1548">
        <v>1</v>
      </c>
    </row>
    <row r="1549" spans="1:6" ht="45" hidden="1" outlineLevel="1">
      <c r="A1549">
        <v>1539</v>
      </c>
      <c r="B1549" s="1" t="s">
        <v>1281</v>
      </c>
      <c r="C1549" s="1" t="s">
        <v>757</v>
      </c>
      <c r="D1549" s="1" t="s">
        <v>1282</v>
      </c>
      <c r="E1549" s="1" t="s">
        <v>136</v>
      </c>
      <c r="F1549">
        <v>1</v>
      </c>
    </row>
    <row r="1550" spans="1:6" ht="30" hidden="1" outlineLevel="1">
      <c r="A1550">
        <v>1540</v>
      </c>
      <c r="B1550" s="1" t="s">
        <v>1444</v>
      </c>
      <c r="C1550" s="1" t="s">
        <v>757</v>
      </c>
      <c r="D1550" s="1" t="s">
        <v>1460</v>
      </c>
      <c r="E1550" s="1" t="s">
        <v>174</v>
      </c>
      <c r="F1550">
        <v>1</v>
      </c>
    </row>
    <row r="1551" spans="1:6" ht="30" hidden="1" outlineLevel="1">
      <c r="A1551">
        <v>1541</v>
      </c>
      <c r="B1551" s="1" t="s">
        <v>1444</v>
      </c>
      <c r="C1551" s="1" t="s">
        <v>757</v>
      </c>
      <c r="D1551" s="1" t="s">
        <v>1512</v>
      </c>
      <c r="E1551" s="1" t="s">
        <v>174</v>
      </c>
      <c r="F1551">
        <v>1</v>
      </c>
    </row>
    <row r="1552" spans="1:6" ht="30" hidden="1" outlineLevel="1">
      <c r="A1552">
        <v>1542</v>
      </c>
      <c r="B1552" s="1" t="s">
        <v>1444</v>
      </c>
      <c r="C1552" s="1" t="s">
        <v>757</v>
      </c>
      <c r="D1552" s="1" t="s">
        <v>1569</v>
      </c>
      <c r="E1552" s="1" t="s">
        <v>174</v>
      </c>
      <c r="F1552">
        <v>1</v>
      </c>
    </row>
    <row r="1553" spans="1:6" ht="30" hidden="1" outlineLevel="1">
      <c r="A1553">
        <v>1543</v>
      </c>
      <c r="B1553" s="1" t="s">
        <v>1444</v>
      </c>
      <c r="C1553" s="1" t="s">
        <v>757</v>
      </c>
      <c r="D1553" s="1" t="s">
        <v>1570</v>
      </c>
      <c r="E1553" s="1" t="s">
        <v>174</v>
      </c>
      <c r="F1553">
        <v>1</v>
      </c>
    </row>
    <row r="1554" spans="1:6" ht="30" hidden="1" outlineLevel="1">
      <c r="A1554">
        <v>1544</v>
      </c>
      <c r="B1554" s="1" t="s">
        <v>1444</v>
      </c>
      <c r="C1554" s="1" t="s">
        <v>757</v>
      </c>
      <c r="D1554" s="1" t="s">
        <v>1571</v>
      </c>
      <c r="E1554" s="1" t="s">
        <v>174</v>
      </c>
      <c r="F1554">
        <v>1</v>
      </c>
    </row>
    <row r="1555" spans="1:6" ht="30" hidden="1" outlineLevel="1">
      <c r="A1555">
        <v>1545</v>
      </c>
      <c r="B1555" s="1" t="s">
        <v>1444</v>
      </c>
      <c r="C1555" s="1" t="s">
        <v>757</v>
      </c>
      <c r="D1555" s="1" t="s">
        <v>1572</v>
      </c>
      <c r="E1555" s="1" t="s">
        <v>174</v>
      </c>
      <c r="F1555">
        <v>1</v>
      </c>
    </row>
    <row r="1556" spans="1:6" ht="30" hidden="1" outlineLevel="1">
      <c r="A1556">
        <v>1546</v>
      </c>
      <c r="B1556" s="1" t="s">
        <v>1444</v>
      </c>
      <c r="C1556" s="1" t="s">
        <v>757</v>
      </c>
      <c r="D1556" s="1" t="s">
        <v>1573</v>
      </c>
      <c r="E1556" s="1" t="s">
        <v>174</v>
      </c>
      <c r="F1556">
        <v>1</v>
      </c>
    </row>
    <row r="1557" spans="1:6" ht="30" hidden="1" outlineLevel="1">
      <c r="A1557">
        <v>1547</v>
      </c>
      <c r="B1557" s="1" t="s">
        <v>1444</v>
      </c>
      <c r="C1557" s="1" t="s">
        <v>757</v>
      </c>
      <c r="D1557" s="1" t="s">
        <v>1574</v>
      </c>
      <c r="E1557" s="1" t="s">
        <v>174</v>
      </c>
      <c r="F1557">
        <v>1</v>
      </c>
    </row>
    <row r="1558" spans="1:6" ht="30" hidden="1" outlineLevel="1">
      <c r="A1558">
        <v>1548</v>
      </c>
      <c r="B1558" s="1" t="s">
        <v>1444</v>
      </c>
      <c r="C1558" s="1" t="s">
        <v>757</v>
      </c>
      <c r="D1558" s="1" t="s">
        <v>1575</v>
      </c>
      <c r="E1558" s="1" t="s">
        <v>174</v>
      </c>
      <c r="F1558">
        <v>1</v>
      </c>
    </row>
    <row r="1559" spans="1:6" ht="30" hidden="1" outlineLevel="1">
      <c r="A1559">
        <v>1549</v>
      </c>
      <c r="B1559" s="1" t="s">
        <v>1444</v>
      </c>
      <c r="C1559" s="1" t="s">
        <v>757</v>
      </c>
      <c r="D1559" s="1" t="s">
        <v>1576</v>
      </c>
      <c r="E1559" s="1" t="s">
        <v>174</v>
      </c>
      <c r="F1559">
        <v>1</v>
      </c>
    </row>
    <row r="1560" spans="1:6" ht="30" hidden="1" outlineLevel="1">
      <c r="A1560">
        <v>1550</v>
      </c>
      <c r="B1560" s="1" t="s">
        <v>1444</v>
      </c>
      <c r="C1560" s="1" t="s">
        <v>757</v>
      </c>
      <c r="D1560" s="1" t="s">
        <v>1577</v>
      </c>
      <c r="E1560" s="1" t="s">
        <v>174</v>
      </c>
      <c r="F1560">
        <v>1</v>
      </c>
    </row>
    <row r="1561" spans="1:6" ht="30" hidden="1" outlineLevel="1">
      <c r="A1561">
        <v>1551</v>
      </c>
      <c r="B1561" s="1" t="s">
        <v>1444</v>
      </c>
      <c r="C1561" s="1" t="s">
        <v>757</v>
      </c>
      <c r="D1561" s="1" t="s">
        <v>1578</v>
      </c>
      <c r="E1561" s="1" t="s">
        <v>174</v>
      </c>
      <c r="F1561">
        <v>1</v>
      </c>
    </row>
    <row r="1562" spans="1:6" ht="30" hidden="1" outlineLevel="1">
      <c r="A1562">
        <v>1552</v>
      </c>
      <c r="B1562" s="1" t="s">
        <v>1444</v>
      </c>
      <c r="C1562" s="1" t="s">
        <v>757</v>
      </c>
      <c r="D1562" s="1" t="s">
        <v>1579</v>
      </c>
      <c r="E1562" s="1" t="s">
        <v>174</v>
      </c>
      <c r="F1562">
        <v>1</v>
      </c>
    </row>
    <row r="1563" spans="1:6" ht="30" hidden="1" outlineLevel="1">
      <c r="A1563">
        <v>1553</v>
      </c>
      <c r="B1563" s="1" t="s">
        <v>1444</v>
      </c>
      <c r="C1563" s="1" t="s">
        <v>757</v>
      </c>
      <c r="D1563" s="1" t="s">
        <v>1580</v>
      </c>
      <c r="E1563" s="1" t="s">
        <v>174</v>
      </c>
      <c r="F1563">
        <v>1</v>
      </c>
    </row>
    <row r="1564" spans="1:6" ht="30" hidden="1" outlineLevel="1">
      <c r="A1564">
        <v>1554</v>
      </c>
      <c r="B1564" s="1" t="s">
        <v>1444</v>
      </c>
      <c r="C1564" s="1" t="s">
        <v>757</v>
      </c>
      <c r="D1564" s="1" t="s">
        <v>1581</v>
      </c>
      <c r="E1564" s="1" t="s">
        <v>174</v>
      </c>
      <c r="F1564">
        <v>1</v>
      </c>
    </row>
    <row r="1565" spans="1:6" ht="30" hidden="1" outlineLevel="1">
      <c r="A1565">
        <v>1555</v>
      </c>
      <c r="B1565" s="1" t="s">
        <v>1444</v>
      </c>
      <c r="C1565" s="1" t="s">
        <v>757</v>
      </c>
      <c r="D1565" s="1" t="s">
        <v>1582</v>
      </c>
      <c r="E1565" s="1" t="s">
        <v>174</v>
      </c>
      <c r="F1565">
        <v>1</v>
      </c>
    </row>
    <row r="1566" spans="1:6" ht="30" hidden="1" outlineLevel="1">
      <c r="A1566">
        <v>1556</v>
      </c>
      <c r="B1566" s="1" t="s">
        <v>1444</v>
      </c>
      <c r="C1566" s="1" t="s">
        <v>757</v>
      </c>
      <c r="D1566" s="1" t="s">
        <v>1583</v>
      </c>
      <c r="E1566" s="1" t="s">
        <v>174</v>
      </c>
      <c r="F1566">
        <v>1</v>
      </c>
    </row>
    <row r="1567" spans="1:6" ht="30" hidden="1" outlineLevel="1">
      <c r="A1567">
        <v>1557</v>
      </c>
      <c r="B1567" s="1" t="s">
        <v>1444</v>
      </c>
      <c r="C1567" s="1" t="s">
        <v>757</v>
      </c>
      <c r="D1567" s="1" t="s">
        <v>1584</v>
      </c>
      <c r="E1567" s="1" t="s">
        <v>174</v>
      </c>
      <c r="F1567">
        <v>1</v>
      </c>
    </row>
    <row r="1568" spans="1:6" ht="30" hidden="1" outlineLevel="1">
      <c r="A1568">
        <v>1558</v>
      </c>
      <c r="B1568" s="1" t="s">
        <v>1444</v>
      </c>
      <c r="C1568" s="1" t="s">
        <v>757</v>
      </c>
      <c r="D1568" s="1" t="s">
        <v>1585</v>
      </c>
      <c r="E1568" s="1" t="s">
        <v>174</v>
      </c>
      <c r="F1568">
        <v>1</v>
      </c>
    </row>
    <row r="1569" spans="1:6" ht="30" hidden="1" outlineLevel="1">
      <c r="A1569">
        <v>1559</v>
      </c>
      <c r="B1569" s="1" t="s">
        <v>1444</v>
      </c>
      <c r="C1569" s="1" t="s">
        <v>757</v>
      </c>
      <c r="D1569" s="1" t="s">
        <v>1586</v>
      </c>
      <c r="E1569" s="1" t="s">
        <v>174</v>
      </c>
      <c r="F1569">
        <v>1</v>
      </c>
    </row>
    <row r="1570" spans="1:6" ht="60" hidden="1" outlineLevel="1">
      <c r="A1570">
        <v>1560</v>
      </c>
      <c r="B1570" s="1" t="s">
        <v>2287</v>
      </c>
      <c r="C1570" s="1" t="s">
        <v>757</v>
      </c>
      <c r="D1570" s="1" t="s">
        <v>2288</v>
      </c>
      <c r="E1570" s="1" t="s">
        <v>174</v>
      </c>
      <c r="F1570">
        <v>1</v>
      </c>
    </row>
    <row r="1571" spans="1:6" ht="30" hidden="1" outlineLevel="1">
      <c r="A1571">
        <v>1561</v>
      </c>
      <c r="B1571" s="1" t="s">
        <v>2409</v>
      </c>
      <c r="C1571" s="1" t="s">
        <v>757</v>
      </c>
      <c r="D1571" s="1" t="s">
        <v>2410</v>
      </c>
      <c r="E1571" s="1" t="s">
        <v>285</v>
      </c>
      <c r="F1571">
        <v>1</v>
      </c>
    </row>
    <row r="1572" spans="1:6" hidden="1" outlineLevel="1">
      <c r="A1572">
        <v>1562</v>
      </c>
      <c r="B1572" s="1" t="s">
        <v>2411</v>
      </c>
      <c r="C1572" s="1" t="s">
        <v>757</v>
      </c>
      <c r="D1572" s="1" t="s">
        <v>2412</v>
      </c>
      <c r="E1572" s="1" t="s">
        <v>410</v>
      </c>
      <c r="F1572">
        <v>1</v>
      </c>
    </row>
    <row r="1573" spans="1:6" ht="45" hidden="1" outlineLevel="1">
      <c r="A1573">
        <v>1563</v>
      </c>
      <c r="B1573" s="1" t="s">
        <v>2587</v>
      </c>
      <c r="C1573" s="1" t="s">
        <v>757</v>
      </c>
      <c r="D1573" s="1" t="s">
        <v>2610</v>
      </c>
      <c r="E1573" s="1" t="s">
        <v>174</v>
      </c>
      <c r="F1573">
        <v>1</v>
      </c>
    </row>
    <row r="1574" spans="1:6" ht="60" hidden="1" outlineLevel="1">
      <c r="A1574">
        <v>1564</v>
      </c>
      <c r="B1574" s="1" t="s">
        <v>2722</v>
      </c>
      <c r="C1574" s="1" t="s">
        <v>757</v>
      </c>
      <c r="D1574" s="1" t="s">
        <v>2723</v>
      </c>
      <c r="E1574" s="1" t="s">
        <v>174</v>
      </c>
      <c r="F1574">
        <v>1</v>
      </c>
    </row>
    <row r="1575" spans="1:6" ht="45" hidden="1" outlineLevel="1">
      <c r="A1575">
        <v>1565</v>
      </c>
      <c r="B1575" s="1" t="s">
        <v>2730</v>
      </c>
      <c r="C1575" s="1" t="s">
        <v>757</v>
      </c>
      <c r="D1575" s="1" t="s">
        <v>2732</v>
      </c>
      <c r="E1575" s="1" t="s">
        <v>508</v>
      </c>
      <c r="F1575">
        <v>1</v>
      </c>
    </row>
    <row r="1576" spans="1:6" ht="45" hidden="1" outlineLevel="1">
      <c r="A1576">
        <v>1566</v>
      </c>
      <c r="B1576" s="1" t="s">
        <v>2765</v>
      </c>
      <c r="C1576" s="1" t="s">
        <v>757</v>
      </c>
      <c r="D1576" s="1" t="s">
        <v>2766</v>
      </c>
      <c r="E1576" s="1" t="s">
        <v>508</v>
      </c>
      <c r="F1576">
        <v>1</v>
      </c>
    </row>
    <row r="1577" spans="1:6" ht="45" hidden="1" outlineLevel="1">
      <c r="A1577">
        <v>1567</v>
      </c>
      <c r="B1577" s="1" t="s">
        <v>2765</v>
      </c>
      <c r="C1577" s="1" t="s">
        <v>757</v>
      </c>
      <c r="D1577" s="1" t="s">
        <v>2767</v>
      </c>
      <c r="E1577" s="1" t="s">
        <v>508</v>
      </c>
      <c r="F1577">
        <v>1</v>
      </c>
    </row>
    <row r="1578" spans="1:6" ht="45" hidden="1" outlineLevel="1">
      <c r="A1578">
        <v>1568</v>
      </c>
      <c r="B1578" s="1" t="s">
        <v>2765</v>
      </c>
      <c r="C1578" s="1" t="s">
        <v>757</v>
      </c>
      <c r="D1578" s="1" t="s">
        <v>2768</v>
      </c>
      <c r="E1578" s="1" t="s">
        <v>508</v>
      </c>
      <c r="F1578">
        <v>1</v>
      </c>
    </row>
    <row r="1579" spans="1:6" ht="45" hidden="1" outlineLevel="1">
      <c r="A1579">
        <v>1569</v>
      </c>
      <c r="B1579" s="1" t="s">
        <v>2765</v>
      </c>
      <c r="C1579" s="1" t="s">
        <v>757</v>
      </c>
      <c r="D1579" s="1" t="s">
        <v>2769</v>
      </c>
      <c r="E1579" s="1" t="s">
        <v>508</v>
      </c>
      <c r="F1579">
        <v>1</v>
      </c>
    </row>
    <row r="1580" spans="1:6" ht="75" hidden="1" outlineLevel="1">
      <c r="A1580">
        <v>1570</v>
      </c>
      <c r="B1580" s="1" t="s">
        <v>2884</v>
      </c>
      <c r="C1580" s="1" t="s">
        <v>757</v>
      </c>
      <c r="D1580" s="1" t="s">
        <v>2885</v>
      </c>
      <c r="E1580" s="1" t="s">
        <v>174</v>
      </c>
      <c r="F1580">
        <v>1</v>
      </c>
    </row>
    <row r="1581" spans="1:6" ht="75" hidden="1" outlineLevel="1">
      <c r="A1581">
        <v>1571</v>
      </c>
      <c r="B1581" s="1" t="s">
        <v>2898</v>
      </c>
      <c r="C1581" s="1" t="s">
        <v>757</v>
      </c>
      <c r="D1581" s="1" t="s">
        <v>2909</v>
      </c>
      <c r="E1581" s="1" t="s">
        <v>174</v>
      </c>
      <c r="F1581">
        <v>1</v>
      </c>
    </row>
    <row r="1582" spans="1:6" ht="75" hidden="1" outlineLevel="1">
      <c r="A1582">
        <v>1572</v>
      </c>
      <c r="B1582" s="1" t="s">
        <v>2898</v>
      </c>
      <c r="C1582" s="1" t="s">
        <v>757</v>
      </c>
      <c r="D1582" s="1" t="s">
        <v>2910</v>
      </c>
      <c r="E1582" s="1" t="s">
        <v>174</v>
      </c>
      <c r="F1582">
        <v>1</v>
      </c>
    </row>
    <row r="1583" spans="1:6" ht="75" hidden="1" outlineLevel="1">
      <c r="A1583">
        <v>1573</v>
      </c>
      <c r="B1583" s="1" t="s">
        <v>2898</v>
      </c>
      <c r="C1583" s="1" t="s">
        <v>757</v>
      </c>
      <c r="D1583" s="1" t="s">
        <v>2911</v>
      </c>
      <c r="E1583" s="1" t="s">
        <v>174</v>
      </c>
      <c r="F1583">
        <v>1</v>
      </c>
    </row>
    <row r="1584" spans="1:6" ht="75" hidden="1" outlineLevel="1">
      <c r="A1584">
        <v>1574</v>
      </c>
      <c r="B1584" s="1" t="s">
        <v>2898</v>
      </c>
      <c r="C1584" s="1" t="s">
        <v>757</v>
      </c>
      <c r="D1584" s="1" t="s">
        <v>2912</v>
      </c>
      <c r="E1584" s="1" t="s">
        <v>174</v>
      </c>
      <c r="F1584">
        <v>1</v>
      </c>
    </row>
    <row r="1585" spans="1:6" ht="75" hidden="1" outlineLevel="1">
      <c r="A1585">
        <v>1575</v>
      </c>
      <c r="B1585" s="1" t="s">
        <v>2898</v>
      </c>
      <c r="C1585" s="1" t="s">
        <v>757</v>
      </c>
      <c r="D1585" s="1" t="s">
        <v>2913</v>
      </c>
      <c r="E1585" s="1" t="s">
        <v>174</v>
      </c>
      <c r="F1585">
        <v>1</v>
      </c>
    </row>
    <row r="1586" spans="1:6" ht="45" hidden="1" outlineLevel="1">
      <c r="A1586">
        <v>1576</v>
      </c>
      <c r="B1586" s="1" t="s">
        <v>3200</v>
      </c>
      <c r="C1586" s="1" t="s">
        <v>757</v>
      </c>
      <c r="D1586" s="1" t="s">
        <v>3207</v>
      </c>
      <c r="E1586" s="1" t="s">
        <v>1270</v>
      </c>
      <c r="F1586">
        <v>1</v>
      </c>
    </row>
    <row r="1587" spans="1:6" s="5" customFormat="1" ht="18.75" collapsed="1">
      <c r="A1587" s="4" t="s">
        <v>105</v>
      </c>
      <c r="B1587" s="4"/>
      <c r="C1587" s="4"/>
      <c r="D1587" s="4"/>
      <c r="E1587" s="4"/>
      <c r="F1587" s="5">
        <f>SUM(F1588:F1627)</f>
        <v>40</v>
      </c>
    </row>
    <row r="1588" spans="1:6" ht="30" hidden="1" outlineLevel="1">
      <c r="A1588">
        <v>1577</v>
      </c>
      <c r="B1588" s="1" t="s">
        <v>101</v>
      </c>
      <c r="C1588" s="1" t="s">
        <v>105</v>
      </c>
      <c r="D1588" s="1" t="s">
        <v>106</v>
      </c>
      <c r="E1588" s="1" t="s">
        <v>107</v>
      </c>
      <c r="F1588">
        <v>1</v>
      </c>
    </row>
    <row r="1589" spans="1:6" hidden="1" outlineLevel="1">
      <c r="A1589">
        <v>1578</v>
      </c>
      <c r="B1589" s="1" t="s">
        <v>269</v>
      </c>
      <c r="C1589" s="1" t="s">
        <v>105</v>
      </c>
      <c r="D1589" s="1" t="s">
        <v>270</v>
      </c>
      <c r="E1589" s="1" t="s">
        <v>271</v>
      </c>
      <c r="F1589">
        <v>1</v>
      </c>
    </row>
    <row r="1590" spans="1:6" ht="30" hidden="1" outlineLevel="1">
      <c r="A1590">
        <v>1579</v>
      </c>
      <c r="B1590" s="1" t="s">
        <v>279</v>
      </c>
      <c r="C1590" s="1" t="s">
        <v>105</v>
      </c>
      <c r="D1590" s="1" t="s">
        <v>281</v>
      </c>
      <c r="E1590" s="1" t="s">
        <v>155</v>
      </c>
      <c r="F1590">
        <v>1</v>
      </c>
    </row>
    <row r="1591" spans="1:6" ht="30" hidden="1" outlineLevel="1">
      <c r="A1591">
        <v>1580</v>
      </c>
      <c r="B1591" s="1" t="s">
        <v>379</v>
      </c>
      <c r="C1591" s="1" t="s">
        <v>105</v>
      </c>
      <c r="D1591" s="1" t="s">
        <v>380</v>
      </c>
      <c r="E1591" s="1" t="s">
        <v>245</v>
      </c>
      <c r="F1591">
        <v>1</v>
      </c>
    </row>
    <row r="1592" spans="1:6" ht="30" hidden="1" outlineLevel="1">
      <c r="A1592">
        <v>1581</v>
      </c>
      <c r="B1592" s="1" t="s">
        <v>379</v>
      </c>
      <c r="C1592" s="1" t="s">
        <v>105</v>
      </c>
      <c r="D1592" s="1" t="s">
        <v>381</v>
      </c>
      <c r="E1592" s="1" t="s">
        <v>245</v>
      </c>
      <c r="F1592">
        <v>1</v>
      </c>
    </row>
    <row r="1593" spans="1:6" ht="30" hidden="1" outlineLevel="1">
      <c r="A1593">
        <v>1582</v>
      </c>
      <c r="B1593" s="1" t="s">
        <v>382</v>
      </c>
      <c r="C1593" s="1" t="s">
        <v>105</v>
      </c>
      <c r="D1593" s="1" t="s">
        <v>383</v>
      </c>
      <c r="E1593" s="1" t="s">
        <v>245</v>
      </c>
      <c r="F1593">
        <v>1</v>
      </c>
    </row>
    <row r="1594" spans="1:6" ht="45" hidden="1" outlineLevel="1">
      <c r="A1594">
        <v>1583</v>
      </c>
      <c r="B1594" s="1" t="s">
        <v>402</v>
      </c>
      <c r="C1594" s="1" t="s">
        <v>105</v>
      </c>
      <c r="D1594" s="1" t="s">
        <v>403</v>
      </c>
      <c r="E1594" s="1" t="s">
        <v>136</v>
      </c>
      <c r="F1594">
        <v>1</v>
      </c>
    </row>
    <row r="1595" spans="1:6" ht="30" hidden="1" outlineLevel="1">
      <c r="A1595">
        <v>1584</v>
      </c>
      <c r="B1595" s="1" t="s">
        <v>450</v>
      </c>
      <c r="C1595" s="1" t="s">
        <v>105</v>
      </c>
      <c r="D1595" s="1" t="s">
        <v>451</v>
      </c>
      <c r="E1595" s="1" t="s">
        <v>10</v>
      </c>
      <c r="F1595">
        <v>1</v>
      </c>
    </row>
    <row r="1596" spans="1:6" ht="30" hidden="1" outlineLevel="1">
      <c r="A1596">
        <v>1585</v>
      </c>
      <c r="B1596" s="1" t="s">
        <v>548</v>
      </c>
      <c r="C1596" s="1" t="s">
        <v>105</v>
      </c>
      <c r="D1596" s="1" t="s">
        <v>549</v>
      </c>
      <c r="E1596" s="1" t="s">
        <v>21</v>
      </c>
      <c r="F1596">
        <v>1</v>
      </c>
    </row>
    <row r="1597" spans="1:6" hidden="1" outlineLevel="1">
      <c r="A1597">
        <v>1586</v>
      </c>
      <c r="B1597" s="1" t="s">
        <v>974</v>
      </c>
      <c r="C1597" s="1" t="s">
        <v>105</v>
      </c>
      <c r="D1597" s="1" t="s">
        <v>975</v>
      </c>
      <c r="E1597" s="1" t="s">
        <v>8</v>
      </c>
      <c r="F1597">
        <v>1</v>
      </c>
    </row>
    <row r="1598" spans="1:6" ht="30" hidden="1" outlineLevel="1">
      <c r="A1598">
        <v>1587</v>
      </c>
      <c r="B1598" s="1" t="s">
        <v>974</v>
      </c>
      <c r="C1598" s="1" t="s">
        <v>105</v>
      </c>
      <c r="D1598" s="1" t="s">
        <v>976</v>
      </c>
      <c r="E1598" s="1" t="s">
        <v>10</v>
      </c>
      <c r="F1598">
        <v>1</v>
      </c>
    </row>
    <row r="1599" spans="1:6" ht="30" hidden="1" outlineLevel="1">
      <c r="A1599">
        <v>1588</v>
      </c>
      <c r="B1599" s="1" t="s">
        <v>992</v>
      </c>
      <c r="C1599" s="1" t="s">
        <v>105</v>
      </c>
      <c r="D1599" s="1" t="s">
        <v>993</v>
      </c>
      <c r="E1599" s="1" t="s">
        <v>95</v>
      </c>
      <c r="F1599">
        <v>1</v>
      </c>
    </row>
    <row r="1600" spans="1:6" ht="30" hidden="1" outlineLevel="1">
      <c r="A1600">
        <v>1589</v>
      </c>
      <c r="B1600" s="1" t="s">
        <v>1030</v>
      </c>
      <c r="C1600" s="1" t="s">
        <v>105</v>
      </c>
      <c r="D1600" s="1" t="s">
        <v>1031</v>
      </c>
      <c r="E1600" s="1" t="s">
        <v>95</v>
      </c>
      <c r="F1600">
        <v>1</v>
      </c>
    </row>
    <row r="1601" spans="1:6" ht="30" hidden="1" outlineLevel="1">
      <c r="A1601">
        <v>1590</v>
      </c>
      <c r="B1601" s="1" t="s">
        <v>1126</v>
      </c>
      <c r="C1601" s="1" t="s">
        <v>105</v>
      </c>
      <c r="D1601" s="1" t="s">
        <v>1127</v>
      </c>
      <c r="E1601" s="1" t="s">
        <v>255</v>
      </c>
      <c r="F1601">
        <v>1</v>
      </c>
    </row>
    <row r="1602" spans="1:6" ht="30" hidden="1" outlineLevel="1">
      <c r="A1602">
        <v>1591</v>
      </c>
      <c r="B1602" s="1" t="s">
        <v>1444</v>
      </c>
      <c r="C1602" s="1" t="s">
        <v>105</v>
      </c>
      <c r="D1602" s="1" t="s">
        <v>1587</v>
      </c>
      <c r="E1602" s="1" t="s">
        <v>174</v>
      </c>
      <c r="F1602">
        <v>1</v>
      </c>
    </row>
    <row r="1603" spans="1:6" ht="30" hidden="1" outlineLevel="1">
      <c r="A1603">
        <v>1592</v>
      </c>
      <c r="B1603" s="1" t="s">
        <v>1444</v>
      </c>
      <c r="C1603" s="1" t="s">
        <v>105</v>
      </c>
      <c r="D1603" s="1" t="s">
        <v>1588</v>
      </c>
      <c r="E1603" s="1" t="s">
        <v>174</v>
      </c>
      <c r="F1603">
        <v>1</v>
      </c>
    </row>
    <row r="1604" spans="1:6" ht="30" hidden="1" outlineLevel="1">
      <c r="A1604">
        <v>1593</v>
      </c>
      <c r="B1604" s="1" t="s">
        <v>1444</v>
      </c>
      <c r="C1604" s="1" t="s">
        <v>105</v>
      </c>
      <c r="D1604" s="1" t="s">
        <v>1589</v>
      </c>
      <c r="E1604" s="1" t="s">
        <v>174</v>
      </c>
      <c r="F1604">
        <v>1</v>
      </c>
    </row>
    <row r="1605" spans="1:6" ht="30" hidden="1" outlineLevel="1">
      <c r="A1605">
        <v>1594</v>
      </c>
      <c r="B1605" s="1" t="s">
        <v>1444</v>
      </c>
      <c r="C1605" s="1" t="s">
        <v>105</v>
      </c>
      <c r="D1605" s="1" t="s">
        <v>1590</v>
      </c>
      <c r="E1605" s="1" t="s">
        <v>174</v>
      </c>
      <c r="F1605">
        <v>1</v>
      </c>
    </row>
    <row r="1606" spans="1:6" ht="30" hidden="1" outlineLevel="1">
      <c r="A1606">
        <v>1595</v>
      </c>
      <c r="B1606" s="1" t="s">
        <v>1444</v>
      </c>
      <c r="C1606" s="1" t="s">
        <v>105</v>
      </c>
      <c r="D1606" s="1" t="s">
        <v>1591</v>
      </c>
      <c r="E1606" s="1" t="s">
        <v>174</v>
      </c>
      <c r="F1606">
        <v>1</v>
      </c>
    </row>
    <row r="1607" spans="1:6" ht="30" hidden="1" outlineLevel="1">
      <c r="A1607">
        <v>1596</v>
      </c>
      <c r="B1607" s="1" t="s">
        <v>1444</v>
      </c>
      <c r="C1607" s="1" t="s">
        <v>105</v>
      </c>
      <c r="D1607" s="1" t="s">
        <v>1592</v>
      </c>
      <c r="E1607" s="1" t="s">
        <v>174</v>
      </c>
      <c r="F1607">
        <v>1</v>
      </c>
    </row>
    <row r="1608" spans="1:6" ht="30" hidden="1" outlineLevel="1">
      <c r="A1608">
        <v>1597</v>
      </c>
      <c r="B1608" s="1" t="s">
        <v>1444</v>
      </c>
      <c r="C1608" s="1" t="s">
        <v>105</v>
      </c>
      <c r="D1608" s="1" t="s">
        <v>1593</v>
      </c>
      <c r="E1608" s="1" t="s">
        <v>174</v>
      </c>
      <c r="F1608">
        <v>1</v>
      </c>
    </row>
    <row r="1609" spans="1:6" ht="45" hidden="1" outlineLevel="1">
      <c r="A1609">
        <v>1598</v>
      </c>
      <c r="B1609" s="1" t="s">
        <v>1984</v>
      </c>
      <c r="C1609" s="1" t="s">
        <v>105</v>
      </c>
      <c r="D1609" s="1" t="s">
        <v>1985</v>
      </c>
      <c r="E1609" s="1" t="s">
        <v>174</v>
      </c>
      <c r="F1609">
        <v>1</v>
      </c>
    </row>
    <row r="1610" spans="1:6" ht="45" hidden="1" outlineLevel="1">
      <c r="A1610">
        <v>1599</v>
      </c>
      <c r="B1610" s="1" t="s">
        <v>2308</v>
      </c>
      <c r="C1610" s="1" t="s">
        <v>105</v>
      </c>
      <c r="D1610" s="1" t="s">
        <v>2309</v>
      </c>
      <c r="E1610" s="1" t="s">
        <v>123</v>
      </c>
      <c r="F1610">
        <v>1</v>
      </c>
    </row>
    <row r="1611" spans="1:6" ht="45" hidden="1" outlineLevel="1">
      <c r="A1611">
        <v>1600</v>
      </c>
      <c r="B1611" s="1" t="s">
        <v>2397</v>
      </c>
      <c r="C1611" s="1" t="s">
        <v>105</v>
      </c>
      <c r="D1611" s="1" t="s">
        <v>2398</v>
      </c>
      <c r="E1611" s="1" t="s">
        <v>174</v>
      </c>
      <c r="F1611">
        <v>1</v>
      </c>
    </row>
    <row r="1612" spans="1:6" ht="45" hidden="1" outlineLevel="1">
      <c r="A1612">
        <v>1601</v>
      </c>
      <c r="B1612" s="1" t="s">
        <v>2587</v>
      </c>
      <c r="C1612" s="1" t="s">
        <v>105</v>
      </c>
      <c r="D1612" s="1" t="s">
        <v>2608</v>
      </c>
      <c r="E1612" s="1" t="s">
        <v>174</v>
      </c>
      <c r="F1612">
        <v>1</v>
      </c>
    </row>
    <row r="1613" spans="1:6" ht="45" hidden="1" outlineLevel="1">
      <c r="A1613">
        <v>1602</v>
      </c>
      <c r="B1613" s="1" t="s">
        <v>2587</v>
      </c>
      <c r="C1613" s="1" t="s">
        <v>105</v>
      </c>
      <c r="D1613" s="1" t="s">
        <v>2609</v>
      </c>
      <c r="E1613" s="1" t="s">
        <v>174</v>
      </c>
      <c r="F1613">
        <v>1</v>
      </c>
    </row>
    <row r="1614" spans="1:6" ht="30" hidden="1" outlineLevel="1">
      <c r="A1614">
        <v>1603</v>
      </c>
      <c r="B1614" s="1" t="s">
        <v>2720</v>
      </c>
      <c r="C1614" s="1" t="s">
        <v>105</v>
      </c>
      <c r="D1614" s="1" t="s">
        <v>2721</v>
      </c>
      <c r="E1614" s="1" t="s">
        <v>1182</v>
      </c>
      <c r="F1614">
        <v>1</v>
      </c>
    </row>
    <row r="1615" spans="1:6" ht="45" hidden="1" outlineLevel="1">
      <c r="A1615">
        <v>1604</v>
      </c>
      <c r="B1615" s="1" t="s">
        <v>2746</v>
      </c>
      <c r="C1615" s="1" t="s">
        <v>105</v>
      </c>
      <c r="D1615" s="1" t="s">
        <v>2747</v>
      </c>
      <c r="E1615" s="1" t="s">
        <v>508</v>
      </c>
      <c r="F1615">
        <v>1</v>
      </c>
    </row>
    <row r="1616" spans="1:6" ht="45" hidden="1" outlineLevel="1">
      <c r="A1616">
        <v>1605</v>
      </c>
      <c r="B1616" s="1" t="s">
        <v>2746</v>
      </c>
      <c r="C1616" s="1" t="s">
        <v>105</v>
      </c>
      <c r="D1616" s="1" t="s">
        <v>2748</v>
      </c>
      <c r="E1616" s="1" t="s">
        <v>508</v>
      </c>
      <c r="F1616">
        <v>1</v>
      </c>
    </row>
    <row r="1617" spans="1:6" ht="45" hidden="1" outlineLevel="1">
      <c r="A1617">
        <v>1606</v>
      </c>
      <c r="B1617" s="1" t="s">
        <v>2746</v>
      </c>
      <c r="C1617" s="1" t="s">
        <v>105</v>
      </c>
      <c r="D1617" s="1" t="s">
        <v>2749</v>
      </c>
      <c r="E1617" s="1" t="s">
        <v>508</v>
      </c>
      <c r="F1617">
        <v>1</v>
      </c>
    </row>
    <row r="1618" spans="1:6" ht="45" hidden="1" outlineLevel="1">
      <c r="A1618">
        <v>1607</v>
      </c>
      <c r="B1618" s="1" t="s">
        <v>2746</v>
      </c>
      <c r="C1618" s="1" t="s">
        <v>105</v>
      </c>
      <c r="D1618" s="1" t="s">
        <v>2750</v>
      </c>
      <c r="E1618" s="1" t="s">
        <v>508</v>
      </c>
      <c r="F1618">
        <v>1</v>
      </c>
    </row>
    <row r="1619" spans="1:6" ht="45" hidden="1" outlineLevel="1">
      <c r="A1619">
        <v>1608</v>
      </c>
      <c r="B1619" s="1" t="s">
        <v>2746</v>
      </c>
      <c r="C1619" s="1" t="s">
        <v>105</v>
      </c>
      <c r="D1619" s="1" t="s">
        <v>2751</v>
      </c>
      <c r="E1619" s="1" t="s">
        <v>508</v>
      </c>
      <c r="F1619">
        <v>1</v>
      </c>
    </row>
    <row r="1620" spans="1:6" hidden="1" outlineLevel="1">
      <c r="A1620">
        <v>1609</v>
      </c>
      <c r="B1620" s="1" t="s">
        <v>2870</v>
      </c>
      <c r="C1620" s="1" t="s">
        <v>105</v>
      </c>
      <c r="D1620" s="1" t="s">
        <v>2871</v>
      </c>
      <c r="E1620" s="1" t="s">
        <v>410</v>
      </c>
      <c r="F1620">
        <v>1</v>
      </c>
    </row>
    <row r="1621" spans="1:6" ht="75" hidden="1" outlineLevel="1">
      <c r="A1621">
        <v>1610</v>
      </c>
      <c r="B1621" s="1" t="s">
        <v>2874</v>
      </c>
      <c r="C1621" s="1" t="s">
        <v>105</v>
      </c>
      <c r="D1621" s="1" t="s">
        <v>2875</v>
      </c>
      <c r="E1621" s="1" t="s">
        <v>174</v>
      </c>
      <c r="F1621">
        <v>1</v>
      </c>
    </row>
    <row r="1622" spans="1:6" ht="75" hidden="1" outlineLevel="1">
      <c r="A1622">
        <v>1611</v>
      </c>
      <c r="B1622" s="1" t="s">
        <v>2898</v>
      </c>
      <c r="C1622" s="1" t="s">
        <v>105</v>
      </c>
      <c r="D1622" s="1" t="s">
        <v>2928</v>
      </c>
      <c r="E1622" s="1" t="s">
        <v>174</v>
      </c>
      <c r="F1622">
        <v>1</v>
      </c>
    </row>
    <row r="1623" spans="1:6" ht="75" hidden="1" outlineLevel="1">
      <c r="A1623">
        <v>1612</v>
      </c>
      <c r="B1623" s="1" t="s">
        <v>2898</v>
      </c>
      <c r="C1623" s="1" t="s">
        <v>105</v>
      </c>
      <c r="D1623" s="1" t="s">
        <v>2875</v>
      </c>
      <c r="E1623" s="1" t="s">
        <v>174</v>
      </c>
      <c r="F1623">
        <v>1</v>
      </c>
    </row>
    <row r="1624" spans="1:6" ht="75" hidden="1" outlineLevel="1">
      <c r="A1624">
        <v>1613</v>
      </c>
      <c r="B1624" s="1" t="s">
        <v>2898</v>
      </c>
      <c r="C1624" s="1" t="s">
        <v>105</v>
      </c>
      <c r="D1624" s="1" t="s">
        <v>2929</v>
      </c>
      <c r="E1624" s="1" t="s">
        <v>174</v>
      </c>
      <c r="F1624">
        <v>1</v>
      </c>
    </row>
    <row r="1625" spans="1:6" ht="45" hidden="1" outlineLevel="1">
      <c r="A1625">
        <v>1614</v>
      </c>
      <c r="B1625" s="1" t="s">
        <v>3200</v>
      </c>
      <c r="C1625" s="1" t="s">
        <v>105</v>
      </c>
      <c r="D1625" s="1" t="s">
        <v>3201</v>
      </c>
      <c r="E1625" s="1" t="s">
        <v>1270</v>
      </c>
      <c r="F1625">
        <v>1</v>
      </c>
    </row>
    <row r="1626" spans="1:6" ht="30" hidden="1" outlineLevel="1">
      <c r="A1626">
        <v>1615</v>
      </c>
      <c r="B1626" s="1" t="s">
        <v>3326</v>
      </c>
      <c r="C1626" s="1" t="s">
        <v>105</v>
      </c>
      <c r="D1626" s="1" t="s">
        <v>3327</v>
      </c>
      <c r="E1626" s="1" t="s">
        <v>263</v>
      </c>
      <c r="F1626">
        <v>1</v>
      </c>
    </row>
    <row r="1627" spans="1:6" ht="45" hidden="1" outlineLevel="1">
      <c r="A1627">
        <v>1616</v>
      </c>
      <c r="B1627" s="1" t="s">
        <v>3338</v>
      </c>
      <c r="C1627" s="1" t="s">
        <v>105</v>
      </c>
      <c r="D1627" s="1" t="s">
        <v>3339</v>
      </c>
      <c r="E1627" s="1" t="s">
        <v>136</v>
      </c>
      <c r="F1627">
        <v>1</v>
      </c>
    </row>
    <row r="1628" spans="1:6" s="5" customFormat="1" ht="18.75" collapsed="1">
      <c r="A1628" s="4" t="s">
        <v>31</v>
      </c>
      <c r="B1628" s="4"/>
      <c r="C1628" s="4"/>
      <c r="D1628" s="4"/>
      <c r="E1628" s="4"/>
      <c r="F1628" s="5">
        <f>SUM(F1629:F1666)</f>
        <v>38</v>
      </c>
    </row>
    <row r="1629" spans="1:6" ht="30" hidden="1" outlineLevel="1">
      <c r="A1629">
        <v>1617</v>
      </c>
      <c r="B1629" s="1" t="s">
        <v>18</v>
      </c>
      <c r="C1629" s="1" t="s">
        <v>31</v>
      </c>
      <c r="D1629" s="1" t="s">
        <v>32</v>
      </c>
      <c r="E1629" s="1" t="s">
        <v>33</v>
      </c>
      <c r="F1629">
        <v>1</v>
      </c>
    </row>
    <row r="1630" spans="1:6" ht="30" hidden="1" outlineLevel="1">
      <c r="A1630">
        <v>1618</v>
      </c>
      <c r="B1630" s="1" t="s">
        <v>69</v>
      </c>
      <c r="C1630" s="1" t="s">
        <v>31</v>
      </c>
      <c r="D1630" s="1" t="s">
        <v>72</v>
      </c>
      <c r="E1630" s="1" t="s">
        <v>21</v>
      </c>
      <c r="F1630">
        <v>1</v>
      </c>
    </row>
    <row r="1631" spans="1:6" ht="30" hidden="1" outlineLevel="1">
      <c r="A1631">
        <v>1619</v>
      </c>
      <c r="B1631" s="1" t="s">
        <v>246</v>
      </c>
      <c r="C1631" s="1" t="s">
        <v>31</v>
      </c>
      <c r="D1631" s="1" t="s">
        <v>247</v>
      </c>
      <c r="E1631" s="1" t="s">
        <v>248</v>
      </c>
      <c r="F1631">
        <v>1</v>
      </c>
    </row>
    <row r="1632" spans="1:6" ht="30" hidden="1" outlineLevel="1">
      <c r="A1632">
        <v>1620</v>
      </c>
      <c r="B1632" s="1" t="s">
        <v>360</v>
      </c>
      <c r="C1632" s="1" t="s">
        <v>31</v>
      </c>
      <c r="D1632" s="1" t="s">
        <v>361</v>
      </c>
      <c r="E1632" s="1" t="s">
        <v>263</v>
      </c>
      <c r="F1632">
        <v>1</v>
      </c>
    </row>
    <row r="1633" spans="1:6" hidden="1" outlineLevel="1">
      <c r="A1633">
        <v>1621</v>
      </c>
      <c r="B1633" s="1" t="s">
        <v>373</v>
      </c>
      <c r="C1633" s="1" t="s">
        <v>31</v>
      </c>
      <c r="D1633" s="1" t="s">
        <v>374</v>
      </c>
      <c r="E1633" s="1" t="s">
        <v>271</v>
      </c>
      <c r="F1633">
        <v>1</v>
      </c>
    </row>
    <row r="1634" spans="1:6" ht="30" hidden="1" outlineLevel="1">
      <c r="A1634">
        <v>1622</v>
      </c>
      <c r="B1634" s="1" t="s">
        <v>502</v>
      </c>
      <c r="C1634" s="1" t="s">
        <v>31</v>
      </c>
      <c r="D1634" s="1" t="s">
        <v>503</v>
      </c>
      <c r="E1634" s="1" t="s">
        <v>174</v>
      </c>
      <c r="F1634">
        <v>1</v>
      </c>
    </row>
    <row r="1635" spans="1:6" ht="30" hidden="1" outlineLevel="1">
      <c r="A1635">
        <v>1623</v>
      </c>
      <c r="B1635" s="1" t="s">
        <v>1170</v>
      </c>
      <c r="C1635" s="1" t="s">
        <v>31</v>
      </c>
      <c r="D1635" s="1" t="s">
        <v>1171</v>
      </c>
      <c r="E1635" s="1" t="s">
        <v>10</v>
      </c>
      <c r="F1635">
        <v>1</v>
      </c>
    </row>
    <row r="1636" spans="1:6" ht="30" hidden="1" outlineLevel="1">
      <c r="A1636">
        <v>1624</v>
      </c>
      <c r="B1636" s="1" t="s">
        <v>1444</v>
      </c>
      <c r="C1636" s="1" t="s">
        <v>31</v>
      </c>
      <c r="D1636" s="1" t="s">
        <v>1462</v>
      </c>
      <c r="E1636" s="1" t="s">
        <v>174</v>
      </c>
      <c r="F1636">
        <v>1</v>
      </c>
    </row>
    <row r="1637" spans="1:6" ht="30" hidden="1" outlineLevel="1">
      <c r="A1637">
        <v>1625</v>
      </c>
      <c r="B1637" s="1" t="s">
        <v>1444</v>
      </c>
      <c r="C1637" s="1" t="s">
        <v>31</v>
      </c>
      <c r="D1637" s="1" t="s">
        <v>1594</v>
      </c>
      <c r="E1637" s="1" t="s">
        <v>174</v>
      </c>
      <c r="F1637">
        <v>1</v>
      </c>
    </row>
    <row r="1638" spans="1:6" ht="30" hidden="1" outlineLevel="1">
      <c r="A1638">
        <v>1626</v>
      </c>
      <c r="B1638" s="1" t="s">
        <v>1444</v>
      </c>
      <c r="C1638" s="1" t="s">
        <v>31</v>
      </c>
      <c r="D1638" s="1" t="s">
        <v>1595</v>
      </c>
      <c r="E1638" s="1" t="s">
        <v>174</v>
      </c>
      <c r="F1638">
        <v>1</v>
      </c>
    </row>
    <row r="1639" spans="1:6" ht="30" hidden="1" outlineLevel="1">
      <c r="A1639">
        <v>1627</v>
      </c>
      <c r="B1639" s="1" t="s">
        <v>1444</v>
      </c>
      <c r="C1639" s="1" t="s">
        <v>31</v>
      </c>
      <c r="D1639" s="1" t="s">
        <v>1596</v>
      </c>
      <c r="E1639" s="1" t="s">
        <v>174</v>
      </c>
      <c r="F1639">
        <v>1</v>
      </c>
    </row>
    <row r="1640" spans="1:6" ht="30" hidden="1" outlineLevel="1">
      <c r="A1640">
        <v>1628</v>
      </c>
      <c r="B1640" s="1" t="s">
        <v>1444</v>
      </c>
      <c r="C1640" s="1" t="s">
        <v>31</v>
      </c>
      <c r="D1640" s="1" t="s">
        <v>1597</v>
      </c>
      <c r="E1640" s="1" t="s">
        <v>174</v>
      </c>
      <c r="F1640">
        <v>1</v>
      </c>
    </row>
    <row r="1641" spans="1:6" ht="30" hidden="1" outlineLevel="1">
      <c r="A1641">
        <v>1629</v>
      </c>
      <c r="B1641" s="1" t="s">
        <v>1444</v>
      </c>
      <c r="C1641" s="1" t="s">
        <v>31</v>
      </c>
      <c r="D1641" s="1" t="s">
        <v>1598</v>
      </c>
      <c r="E1641" s="1" t="s">
        <v>174</v>
      </c>
      <c r="F1641">
        <v>1</v>
      </c>
    </row>
    <row r="1642" spans="1:6" ht="30" hidden="1" outlineLevel="1">
      <c r="A1642">
        <v>1630</v>
      </c>
      <c r="B1642" s="1" t="s">
        <v>1444</v>
      </c>
      <c r="C1642" s="1" t="s">
        <v>31</v>
      </c>
      <c r="D1642" s="1" t="s">
        <v>1599</v>
      </c>
      <c r="E1642" s="1" t="s">
        <v>174</v>
      </c>
      <c r="F1642">
        <v>1</v>
      </c>
    </row>
    <row r="1643" spans="1:6" ht="30" hidden="1" outlineLevel="1">
      <c r="A1643">
        <v>1631</v>
      </c>
      <c r="B1643" s="1" t="s">
        <v>1444</v>
      </c>
      <c r="C1643" s="1" t="s">
        <v>31</v>
      </c>
      <c r="D1643" s="1" t="s">
        <v>1600</v>
      </c>
      <c r="E1643" s="1" t="s">
        <v>174</v>
      </c>
      <c r="F1643">
        <v>1</v>
      </c>
    </row>
    <row r="1644" spans="1:6" ht="30" hidden="1" outlineLevel="1">
      <c r="A1644">
        <v>1632</v>
      </c>
      <c r="B1644" s="1" t="s">
        <v>1444</v>
      </c>
      <c r="C1644" s="1" t="s">
        <v>31</v>
      </c>
      <c r="D1644" s="1" t="s">
        <v>1601</v>
      </c>
      <c r="E1644" s="1" t="s">
        <v>174</v>
      </c>
      <c r="F1644">
        <v>1</v>
      </c>
    </row>
    <row r="1645" spans="1:6" ht="45" hidden="1" outlineLevel="1">
      <c r="A1645">
        <v>1633</v>
      </c>
      <c r="B1645" s="1" t="s">
        <v>2587</v>
      </c>
      <c r="C1645" s="1" t="s">
        <v>31</v>
      </c>
      <c r="D1645" s="1" t="s">
        <v>2607</v>
      </c>
      <c r="E1645" s="1" t="s">
        <v>174</v>
      </c>
      <c r="F1645">
        <v>1</v>
      </c>
    </row>
    <row r="1646" spans="1:6" ht="30" hidden="1" outlineLevel="1">
      <c r="A1646">
        <v>1634</v>
      </c>
      <c r="B1646" s="1" t="s">
        <v>2763</v>
      </c>
      <c r="C1646" s="1" t="s">
        <v>31</v>
      </c>
      <c r="D1646" s="1" t="s">
        <v>2764</v>
      </c>
      <c r="E1646" s="1" t="s">
        <v>174</v>
      </c>
      <c r="F1646">
        <v>1</v>
      </c>
    </row>
    <row r="1647" spans="1:6" ht="30" hidden="1" outlineLevel="1">
      <c r="A1647">
        <v>1635</v>
      </c>
      <c r="B1647" s="1" t="s">
        <v>2772</v>
      </c>
      <c r="C1647" s="1" t="s">
        <v>31</v>
      </c>
      <c r="D1647" s="1" t="s">
        <v>2773</v>
      </c>
      <c r="E1647" s="1" t="s">
        <v>174</v>
      </c>
      <c r="F1647">
        <v>1</v>
      </c>
    </row>
    <row r="1648" spans="1:6" ht="30" hidden="1" outlineLevel="1">
      <c r="A1648">
        <v>1636</v>
      </c>
      <c r="B1648" s="1" t="s">
        <v>2774</v>
      </c>
      <c r="C1648" s="1" t="s">
        <v>31</v>
      </c>
      <c r="D1648" s="1" t="s">
        <v>2775</v>
      </c>
      <c r="E1648" s="1" t="s">
        <v>174</v>
      </c>
      <c r="F1648">
        <v>1</v>
      </c>
    </row>
    <row r="1649" spans="1:6" ht="30" hidden="1" outlineLevel="1">
      <c r="A1649">
        <v>1637</v>
      </c>
      <c r="B1649" s="1" t="s">
        <v>2776</v>
      </c>
      <c r="C1649" s="1" t="s">
        <v>31</v>
      </c>
      <c r="D1649" s="1" t="s">
        <v>2777</v>
      </c>
      <c r="E1649" s="1" t="s">
        <v>174</v>
      </c>
      <c r="F1649">
        <v>1</v>
      </c>
    </row>
    <row r="1650" spans="1:6" ht="30" hidden="1" outlineLevel="1">
      <c r="A1650">
        <v>1638</v>
      </c>
      <c r="B1650" s="1" t="s">
        <v>2778</v>
      </c>
      <c r="C1650" s="1" t="s">
        <v>31</v>
      </c>
      <c r="D1650" s="1" t="s">
        <v>2779</v>
      </c>
      <c r="E1650" s="1" t="s">
        <v>174</v>
      </c>
      <c r="F1650">
        <v>1</v>
      </c>
    </row>
    <row r="1651" spans="1:6" ht="30" hidden="1" outlineLevel="1">
      <c r="A1651">
        <v>1639</v>
      </c>
      <c r="B1651" s="1" t="s">
        <v>2780</v>
      </c>
      <c r="C1651" s="1" t="s">
        <v>31</v>
      </c>
      <c r="D1651" s="1" t="s">
        <v>2781</v>
      </c>
      <c r="E1651" s="1" t="s">
        <v>174</v>
      </c>
      <c r="F1651">
        <v>1</v>
      </c>
    </row>
    <row r="1652" spans="1:6" ht="30" hidden="1" outlineLevel="1">
      <c r="A1652">
        <v>1640</v>
      </c>
      <c r="B1652" s="1" t="s">
        <v>2782</v>
      </c>
      <c r="C1652" s="1" t="s">
        <v>31</v>
      </c>
      <c r="D1652" s="1" t="s">
        <v>2783</v>
      </c>
      <c r="E1652" s="1" t="s">
        <v>174</v>
      </c>
      <c r="F1652">
        <v>1</v>
      </c>
    </row>
    <row r="1653" spans="1:6" ht="30" hidden="1" outlineLevel="1">
      <c r="A1653">
        <v>1641</v>
      </c>
      <c r="B1653" s="1" t="s">
        <v>2784</v>
      </c>
      <c r="C1653" s="1" t="s">
        <v>31</v>
      </c>
      <c r="D1653" s="1" t="s">
        <v>2785</v>
      </c>
      <c r="E1653" s="1" t="s">
        <v>174</v>
      </c>
      <c r="F1653">
        <v>1</v>
      </c>
    </row>
    <row r="1654" spans="1:6" ht="30" hidden="1" outlineLevel="1">
      <c r="A1654">
        <v>1642</v>
      </c>
      <c r="B1654" s="1" t="s">
        <v>2788</v>
      </c>
      <c r="C1654" s="1" t="s">
        <v>31</v>
      </c>
      <c r="D1654" s="1" t="s">
        <v>2789</v>
      </c>
      <c r="E1654" s="1" t="s">
        <v>174</v>
      </c>
      <c r="F1654">
        <v>1</v>
      </c>
    </row>
    <row r="1655" spans="1:6" ht="30" hidden="1" outlineLevel="1">
      <c r="A1655">
        <v>1643</v>
      </c>
      <c r="B1655" s="1" t="s">
        <v>2790</v>
      </c>
      <c r="C1655" s="1" t="s">
        <v>31</v>
      </c>
      <c r="D1655" s="1" t="s">
        <v>2791</v>
      </c>
      <c r="E1655" s="1" t="s">
        <v>174</v>
      </c>
      <c r="F1655">
        <v>1</v>
      </c>
    </row>
    <row r="1656" spans="1:6" ht="30" hidden="1" outlineLevel="1">
      <c r="A1656">
        <v>1644</v>
      </c>
      <c r="B1656" s="1" t="s">
        <v>2794</v>
      </c>
      <c r="C1656" s="1" t="s">
        <v>31</v>
      </c>
      <c r="D1656" s="1" t="s">
        <v>2795</v>
      </c>
      <c r="E1656" s="1" t="s">
        <v>174</v>
      </c>
      <c r="F1656">
        <v>1</v>
      </c>
    </row>
    <row r="1657" spans="1:6" ht="45" hidden="1" outlineLevel="1">
      <c r="A1657">
        <v>1645</v>
      </c>
      <c r="B1657" s="1" t="s">
        <v>2796</v>
      </c>
      <c r="C1657" s="1" t="s">
        <v>31</v>
      </c>
      <c r="D1657" s="1" t="s">
        <v>2797</v>
      </c>
      <c r="E1657" s="1" t="s">
        <v>1327</v>
      </c>
      <c r="F1657">
        <v>1</v>
      </c>
    </row>
    <row r="1658" spans="1:6" ht="45" hidden="1" outlineLevel="1">
      <c r="A1658">
        <v>1646</v>
      </c>
      <c r="B1658" s="1" t="s">
        <v>2802</v>
      </c>
      <c r="C1658" s="1" t="s">
        <v>31</v>
      </c>
      <c r="D1658" s="1" t="s">
        <v>2803</v>
      </c>
      <c r="E1658" s="1" t="s">
        <v>174</v>
      </c>
      <c r="F1658">
        <v>1</v>
      </c>
    </row>
    <row r="1659" spans="1:6" ht="30" hidden="1" outlineLevel="1">
      <c r="A1659">
        <v>1647</v>
      </c>
      <c r="B1659" s="1" t="s">
        <v>2804</v>
      </c>
      <c r="C1659" s="1" t="s">
        <v>31</v>
      </c>
      <c r="D1659" s="1" t="s">
        <v>2805</v>
      </c>
      <c r="E1659" s="1" t="s">
        <v>174</v>
      </c>
      <c r="F1659">
        <v>1</v>
      </c>
    </row>
    <row r="1660" spans="1:6" ht="45" hidden="1" outlineLevel="1">
      <c r="A1660">
        <v>1648</v>
      </c>
      <c r="B1660" s="1" t="s">
        <v>2816</v>
      </c>
      <c r="C1660" s="1" t="s">
        <v>31</v>
      </c>
      <c r="D1660" s="1" t="s">
        <v>2817</v>
      </c>
      <c r="E1660" s="1" t="s">
        <v>174</v>
      </c>
      <c r="F1660">
        <v>1</v>
      </c>
    </row>
    <row r="1661" spans="1:6" ht="30" hidden="1" outlineLevel="1">
      <c r="A1661">
        <v>1649</v>
      </c>
      <c r="B1661" s="1" t="s">
        <v>2837</v>
      </c>
      <c r="C1661" s="1" t="s">
        <v>31</v>
      </c>
      <c r="D1661" s="1" t="s">
        <v>2838</v>
      </c>
      <c r="E1661" s="1" t="s">
        <v>174</v>
      </c>
      <c r="F1661">
        <v>1</v>
      </c>
    </row>
    <row r="1662" spans="1:6" ht="75" hidden="1" outlineLevel="1">
      <c r="A1662">
        <v>1650</v>
      </c>
      <c r="B1662" s="1" t="s">
        <v>2898</v>
      </c>
      <c r="C1662" s="1" t="s">
        <v>31</v>
      </c>
      <c r="D1662" s="1" t="s">
        <v>2930</v>
      </c>
      <c r="E1662" s="1" t="s">
        <v>174</v>
      </c>
      <c r="F1662">
        <v>1</v>
      </c>
    </row>
    <row r="1663" spans="1:6" ht="45" hidden="1" outlineLevel="1">
      <c r="A1663">
        <v>1651</v>
      </c>
      <c r="B1663" s="1" t="s">
        <v>3200</v>
      </c>
      <c r="C1663" s="1" t="s">
        <v>31</v>
      </c>
      <c r="D1663" s="1" t="s">
        <v>3202</v>
      </c>
      <c r="E1663" s="1" t="s">
        <v>1270</v>
      </c>
      <c r="F1663">
        <v>1</v>
      </c>
    </row>
    <row r="1664" spans="1:6" ht="45" hidden="1" outlineLevel="1">
      <c r="A1664">
        <v>1652</v>
      </c>
      <c r="B1664" s="1" t="s">
        <v>3200</v>
      </c>
      <c r="C1664" s="1" t="s">
        <v>31</v>
      </c>
      <c r="D1664" s="1" t="s">
        <v>3205</v>
      </c>
      <c r="E1664" s="1" t="s">
        <v>1270</v>
      </c>
      <c r="F1664">
        <v>1</v>
      </c>
    </row>
    <row r="1665" spans="1:6" ht="45" hidden="1" outlineLevel="1">
      <c r="A1665">
        <v>1653</v>
      </c>
      <c r="B1665" s="1" t="s">
        <v>3278</v>
      </c>
      <c r="C1665" s="1" t="s">
        <v>31</v>
      </c>
      <c r="D1665" s="1" t="s">
        <v>3279</v>
      </c>
      <c r="E1665" s="1" t="s">
        <v>3168</v>
      </c>
      <c r="F1665">
        <v>1</v>
      </c>
    </row>
    <row r="1666" spans="1:6" ht="45" hidden="1" outlineLevel="1">
      <c r="A1666">
        <v>1654</v>
      </c>
      <c r="B1666" s="1" t="s">
        <v>3321</v>
      </c>
      <c r="C1666" s="1" t="s">
        <v>31</v>
      </c>
      <c r="D1666" s="1" t="s">
        <v>3322</v>
      </c>
      <c r="E1666" s="1" t="s">
        <v>3168</v>
      </c>
      <c r="F1666">
        <v>1</v>
      </c>
    </row>
    <row r="1667" spans="1:6" s="5" customFormat="1" ht="18.75" collapsed="1">
      <c r="A1667" s="4" t="s">
        <v>1615</v>
      </c>
      <c r="B1667" s="4"/>
      <c r="C1667" s="4"/>
      <c r="D1667" s="4"/>
      <c r="E1667" s="4"/>
      <c r="F1667" s="5">
        <f>SUM(F1668:F1679)</f>
        <v>12</v>
      </c>
    </row>
    <row r="1668" spans="1:6" ht="30" hidden="1" outlineLevel="1">
      <c r="A1668">
        <v>1655</v>
      </c>
      <c r="B1668" s="1" t="s">
        <v>69</v>
      </c>
      <c r="C1668" s="1" t="s">
        <v>1615</v>
      </c>
      <c r="D1668" s="1" t="s">
        <v>75</v>
      </c>
      <c r="E1668" s="1" t="s">
        <v>21</v>
      </c>
      <c r="F1668">
        <v>1</v>
      </c>
    </row>
    <row r="1669" spans="1:6" ht="30" hidden="1" outlineLevel="1">
      <c r="A1669">
        <v>1656</v>
      </c>
      <c r="B1669" s="1" t="s">
        <v>1444</v>
      </c>
      <c r="C1669" s="1" t="s">
        <v>1615</v>
      </c>
      <c r="D1669" s="1" t="s">
        <v>1616</v>
      </c>
      <c r="E1669" s="1" t="s">
        <v>174</v>
      </c>
      <c r="F1669">
        <v>1</v>
      </c>
    </row>
    <row r="1670" spans="1:6" ht="30" hidden="1" outlineLevel="1">
      <c r="A1670">
        <v>1657</v>
      </c>
      <c r="B1670" s="1" t="s">
        <v>1709</v>
      </c>
      <c r="C1670" s="1" t="s">
        <v>1615</v>
      </c>
      <c r="D1670" s="1" t="s">
        <v>1710</v>
      </c>
      <c r="E1670" s="1" t="s">
        <v>508</v>
      </c>
      <c r="F1670">
        <v>1</v>
      </c>
    </row>
    <row r="1671" spans="1:6" hidden="1" outlineLevel="1">
      <c r="A1671">
        <v>1658</v>
      </c>
      <c r="B1671" s="1" t="s">
        <v>2334</v>
      </c>
      <c r="C1671" s="1" t="s">
        <v>1615</v>
      </c>
      <c r="D1671" s="1" t="s">
        <v>2335</v>
      </c>
      <c r="E1671" s="1" t="s">
        <v>410</v>
      </c>
      <c r="F1671">
        <v>1</v>
      </c>
    </row>
    <row r="1672" spans="1:6" ht="30" hidden="1" outlineLevel="1">
      <c r="A1672">
        <v>1659</v>
      </c>
      <c r="B1672" s="1" t="s">
        <v>2470</v>
      </c>
      <c r="C1672" s="1" t="s">
        <v>1615</v>
      </c>
      <c r="D1672" s="1" t="s">
        <v>2471</v>
      </c>
      <c r="E1672" s="1" t="s">
        <v>410</v>
      </c>
      <c r="F1672">
        <v>1</v>
      </c>
    </row>
    <row r="1673" spans="1:6" ht="45" hidden="1" outlineLevel="1">
      <c r="A1673">
        <v>1660</v>
      </c>
      <c r="B1673" s="1" t="s">
        <v>2587</v>
      </c>
      <c r="C1673" s="1" t="s">
        <v>1615</v>
      </c>
      <c r="D1673" s="1" t="s">
        <v>2602</v>
      </c>
      <c r="E1673" s="1" t="s">
        <v>174</v>
      </c>
      <c r="F1673">
        <v>1</v>
      </c>
    </row>
    <row r="1674" spans="1:6" ht="45" hidden="1" outlineLevel="1">
      <c r="A1674">
        <v>1661</v>
      </c>
      <c r="B1674" s="1" t="s">
        <v>2587</v>
      </c>
      <c r="C1674" s="1" t="s">
        <v>1615</v>
      </c>
      <c r="D1674" s="1" t="s">
        <v>2603</v>
      </c>
      <c r="E1674" s="1" t="s">
        <v>174</v>
      </c>
      <c r="F1674">
        <v>1</v>
      </c>
    </row>
    <row r="1675" spans="1:6" ht="30" hidden="1" outlineLevel="1">
      <c r="A1675">
        <v>1662</v>
      </c>
      <c r="B1675" s="1" t="s">
        <v>2623</v>
      </c>
      <c r="C1675" s="1" t="s">
        <v>1615</v>
      </c>
      <c r="D1675" s="1" t="s">
        <v>2624</v>
      </c>
      <c r="E1675" s="1" t="s">
        <v>410</v>
      </c>
      <c r="F1675">
        <v>1</v>
      </c>
    </row>
    <row r="1676" spans="1:6" hidden="1" outlineLevel="1">
      <c r="A1676">
        <v>1663</v>
      </c>
      <c r="B1676" s="1" t="s">
        <v>2786</v>
      </c>
      <c r="C1676" s="1" t="s">
        <v>1615</v>
      </c>
      <c r="D1676" s="1" t="s">
        <v>2787</v>
      </c>
      <c r="E1676" s="1" t="s">
        <v>410</v>
      </c>
      <c r="F1676">
        <v>1</v>
      </c>
    </row>
    <row r="1677" spans="1:6" ht="75" hidden="1" outlineLevel="1">
      <c r="A1677">
        <v>1664</v>
      </c>
      <c r="B1677" s="1" t="s">
        <v>2894</v>
      </c>
      <c r="C1677" s="1" t="s">
        <v>1615</v>
      </c>
      <c r="D1677" s="1" t="s">
        <v>2895</v>
      </c>
      <c r="E1677" s="1" t="s">
        <v>174</v>
      </c>
      <c r="F1677">
        <v>1</v>
      </c>
    </row>
    <row r="1678" spans="1:6" ht="75" hidden="1" outlineLevel="1">
      <c r="A1678">
        <v>1665</v>
      </c>
      <c r="B1678" s="1" t="s">
        <v>2898</v>
      </c>
      <c r="C1678" s="1" t="s">
        <v>1615</v>
      </c>
      <c r="D1678" s="1" t="s">
        <v>2921</v>
      </c>
      <c r="E1678" s="1" t="s">
        <v>174</v>
      </c>
      <c r="F1678">
        <v>1</v>
      </c>
    </row>
    <row r="1679" spans="1:6" ht="75" hidden="1" outlineLevel="1">
      <c r="A1679">
        <v>1666</v>
      </c>
      <c r="B1679" s="1" t="s">
        <v>2898</v>
      </c>
      <c r="C1679" s="1" t="s">
        <v>1615</v>
      </c>
      <c r="D1679" s="1" t="s">
        <v>2922</v>
      </c>
      <c r="E1679" s="1" t="s">
        <v>174</v>
      </c>
      <c r="F1679">
        <v>1</v>
      </c>
    </row>
    <row r="1680" spans="1:6" s="5" customFormat="1" ht="18.75" collapsed="1">
      <c r="A1680" s="4" t="s">
        <v>77</v>
      </c>
      <c r="B1680" s="4"/>
      <c r="C1680" s="4"/>
      <c r="D1680" s="4"/>
      <c r="E1680" s="4"/>
      <c r="F1680" s="5">
        <f>SUM(F1681:F1703)</f>
        <v>23</v>
      </c>
    </row>
    <row r="1681" spans="1:6" ht="30" hidden="1" outlineLevel="1">
      <c r="A1681">
        <v>1667</v>
      </c>
      <c r="B1681" s="1" t="s">
        <v>69</v>
      </c>
      <c r="C1681" s="1" t="s">
        <v>77</v>
      </c>
      <c r="D1681" s="1" t="s">
        <v>78</v>
      </c>
      <c r="E1681" s="1" t="s">
        <v>21</v>
      </c>
      <c r="F1681">
        <v>1</v>
      </c>
    </row>
    <row r="1682" spans="1:6" ht="30" hidden="1" outlineLevel="1">
      <c r="A1682">
        <v>1668</v>
      </c>
      <c r="B1682" s="1" t="s">
        <v>264</v>
      </c>
      <c r="C1682" s="1" t="s">
        <v>77</v>
      </c>
      <c r="D1682" s="1" t="s">
        <v>265</v>
      </c>
      <c r="E1682" s="1" t="s">
        <v>132</v>
      </c>
      <c r="F1682">
        <v>1</v>
      </c>
    </row>
    <row r="1683" spans="1:6" ht="30" hidden="1" outlineLevel="1">
      <c r="A1683">
        <v>1669</v>
      </c>
      <c r="B1683" s="1" t="s">
        <v>1444</v>
      </c>
      <c r="C1683" s="1" t="s">
        <v>77</v>
      </c>
      <c r="D1683" s="1" t="s">
        <v>1629</v>
      </c>
      <c r="E1683" s="1" t="s">
        <v>174</v>
      </c>
      <c r="F1683">
        <v>1</v>
      </c>
    </row>
    <row r="1684" spans="1:6" ht="30" hidden="1" outlineLevel="1">
      <c r="A1684">
        <v>1670</v>
      </c>
      <c r="B1684" s="1" t="s">
        <v>1444</v>
      </c>
      <c r="C1684" s="1" t="s">
        <v>77</v>
      </c>
      <c r="D1684" s="1" t="s">
        <v>1630</v>
      </c>
      <c r="E1684" s="1" t="s">
        <v>174</v>
      </c>
      <c r="F1684">
        <v>1</v>
      </c>
    </row>
    <row r="1685" spans="1:6" ht="30" hidden="1" outlineLevel="1">
      <c r="A1685">
        <v>1671</v>
      </c>
      <c r="B1685" s="1" t="s">
        <v>1444</v>
      </c>
      <c r="C1685" s="1" t="s">
        <v>77</v>
      </c>
      <c r="D1685" s="1" t="s">
        <v>1631</v>
      </c>
      <c r="E1685" s="1" t="s">
        <v>174</v>
      </c>
      <c r="F1685">
        <v>1</v>
      </c>
    </row>
    <row r="1686" spans="1:6" ht="30" hidden="1" outlineLevel="1">
      <c r="A1686">
        <v>1672</v>
      </c>
      <c r="B1686" s="1" t="s">
        <v>1444</v>
      </c>
      <c r="C1686" s="1" t="s">
        <v>77</v>
      </c>
      <c r="D1686" s="1" t="s">
        <v>1632</v>
      </c>
      <c r="E1686" s="1" t="s">
        <v>174</v>
      </c>
      <c r="F1686">
        <v>1</v>
      </c>
    </row>
    <row r="1687" spans="1:6" ht="30" hidden="1" outlineLevel="1">
      <c r="A1687">
        <v>1673</v>
      </c>
      <c r="B1687" s="1" t="s">
        <v>1444</v>
      </c>
      <c r="C1687" s="1" t="s">
        <v>77</v>
      </c>
      <c r="D1687" s="1" t="s">
        <v>1633</v>
      </c>
      <c r="E1687" s="1" t="s">
        <v>174</v>
      </c>
      <c r="F1687">
        <v>1</v>
      </c>
    </row>
    <row r="1688" spans="1:6" ht="30" hidden="1" outlineLevel="1">
      <c r="A1688">
        <v>1674</v>
      </c>
      <c r="B1688" s="1" t="s">
        <v>1444</v>
      </c>
      <c r="C1688" s="1" t="s">
        <v>77</v>
      </c>
      <c r="D1688" s="1" t="s">
        <v>1634</v>
      </c>
      <c r="E1688" s="1" t="s">
        <v>174</v>
      </c>
      <c r="F1688">
        <v>1</v>
      </c>
    </row>
    <row r="1689" spans="1:6" ht="30" hidden="1" outlineLevel="1">
      <c r="A1689">
        <v>1675</v>
      </c>
      <c r="B1689" s="1" t="s">
        <v>1444</v>
      </c>
      <c r="C1689" s="1" t="s">
        <v>77</v>
      </c>
      <c r="D1689" s="1" t="s">
        <v>1635</v>
      </c>
      <c r="E1689" s="1" t="s">
        <v>174</v>
      </c>
      <c r="F1689">
        <v>1</v>
      </c>
    </row>
    <row r="1690" spans="1:6" ht="30" hidden="1" outlineLevel="1">
      <c r="A1690">
        <v>1676</v>
      </c>
      <c r="B1690" s="1" t="s">
        <v>1444</v>
      </c>
      <c r="C1690" s="1" t="s">
        <v>77</v>
      </c>
      <c r="D1690" s="1" t="s">
        <v>1636</v>
      </c>
      <c r="E1690" s="1" t="s">
        <v>174</v>
      </c>
      <c r="F1690">
        <v>1</v>
      </c>
    </row>
    <row r="1691" spans="1:6" ht="45" hidden="1" outlineLevel="1">
      <c r="A1691">
        <v>1677</v>
      </c>
      <c r="B1691" s="1" t="s">
        <v>1768</v>
      </c>
      <c r="C1691" s="1" t="s">
        <v>77</v>
      </c>
      <c r="D1691" s="1" t="s">
        <v>1769</v>
      </c>
      <c r="E1691" s="1" t="s">
        <v>136</v>
      </c>
      <c r="F1691">
        <v>1</v>
      </c>
    </row>
    <row r="1692" spans="1:6" hidden="1" outlineLevel="1">
      <c r="A1692">
        <v>1678</v>
      </c>
      <c r="B1692" s="1" t="s">
        <v>1768</v>
      </c>
      <c r="C1692" s="1" t="s">
        <v>77</v>
      </c>
      <c r="D1692" s="1" t="s">
        <v>1770</v>
      </c>
      <c r="E1692" s="1" t="s">
        <v>271</v>
      </c>
      <c r="F1692">
        <v>1</v>
      </c>
    </row>
    <row r="1693" spans="1:6" ht="60" hidden="1" outlineLevel="1">
      <c r="A1693">
        <v>1679</v>
      </c>
      <c r="B1693" s="1" t="s">
        <v>1961</v>
      </c>
      <c r="C1693" s="1" t="s">
        <v>77</v>
      </c>
      <c r="D1693" s="1" t="s">
        <v>1962</v>
      </c>
      <c r="E1693" s="1" t="s">
        <v>174</v>
      </c>
      <c r="F1693">
        <v>1</v>
      </c>
    </row>
    <row r="1694" spans="1:6" ht="60" hidden="1" outlineLevel="1">
      <c r="A1694">
        <v>1680</v>
      </c>
      <c r="B1694" s="1" t="s">
        <v>1961</v>
      </c>
      <c r="C1694" s="1" t="s">
        <v>77</v>
      </c>
      <c r="D1694" s="1" t="s">
        <v>1963</v>
      </c>
      <c r="E1694" s="1" t="s">
        <v>508</v>
      </c>
      <c r="F1694">
        <v>1</v>
      </c>
    </row>
    <row r="1695" spans="1:6" ht="45" hidden="1" outlineLevel="1">
      <c r="A1695">
        <v>1681</v>
      </c>
      <c r="B1695" s="1" t="s">
        <v>1968</v>
      </c>
      <c r="C1695" s="1" t="s">
        <v>77</v>
      </c>
      <c r="D1695" s="1" t="s">
        <v>1969</v>
      </c>
      <c r="E1695" s="1" t="s">
        <v>508</v>
      </c>
      <c r="F1695">
        <v>1</v>
      </c>
    </row>
    <row r="1696" spans="1:6" ht="45" hidden="1" outlineLevel="1">
      <c r="A1696">
        <v>1682</v>
      </c>
      <c r="B1696" s="1" t="s">
        <v>2587</v>
      </c>
      <c r="C1696" s="1" t="s">
        <v>77</v>
      </c>
      <c r="D1696" s="1" t="s">
        <v>2600</v>
      </c>
      <c r="E1696" s="1" t="s">
        <v>174</v>
      </c>
      <c r="F1696">
        <v>1</v>
      </c>
    </row>
    <row r="1697" spans="1:6" ht="45" hidden="1" outlineLevel="1">
      <c r="A1697">
        <v>1683</v>
      </c>
      <c r="B1697" s="1" t="s">
        <v>2587</v>
      </c>
      <c r="C1697" s="1" t="s">
        <v>77</v>
      </c>
      <c r="D1697" s="1" t="s">
        <v>2601</v>
      </c>
      <c r="E1697" s="1" t="s">
        <v>174</v>
      </c>
      <c r="F1697">
        <v>1</v>
      </c>
    </row>
    <row r="1698" spans="1:6" ht="75" hidden="1" outlineLevel="1">
      <c r="A1698">
        <v>1684</v>
      </c>
      <c r="B1698" s="1" t="s">
        <v>2898</v>
      </c>
      <c r="C1698" s="1" t="s">
        <v>77</v>
      </c>
      <c r="D1698" s="1" t="s">
        <v>2906</v>
      </c>
      <c r="E1698" s="1" t="s">
        <v>174</v>
      </c>
      <c r="F1698">
        <v>1</v>
      </c>
    </row>
    <row r="1699" spans="1:6" ht="75" hidden="1" outlineLevel="1">
      <c r="A1699">
        <v>1685</v>
      </c>
      <c r="B1699" s="1" t="s">
        <v>2898</v>
      </c>
      <c r="C1699" s="1" t="s">
        <v>77</v>
      </c>
      <c r="D1699" s="1" t="s">
        <v>2906</v>
      </c>
      <c r="E1699" s="1" t="s">
        <v>174</v>
      </c>
      <c r="F1699">
        <v>1</v>
      </c>
    </row>
    <row r="1700" spans="1:6" ht="75" hidden="1" outlineLevel="1">
      <c r="A1700">
        <v>1686</v>
      </c>
      <c r="B1700" s="1" t="s">
        <v>2969</v>
      </c>
      <c r="C1700" s="1" t="s">
        <v>77</v>
      </c>
      <c r="D1700" s="1" t="s">
        <v>2970</v>
      </c>
      <c r="E1700" s="1" t="s">
        <v>174</v>
      </c>
      <c r="F1700">
        <v>1</v>
      </c>
    </row>
    <row r="1701" spans="1:6" ht="30" hidden="1" outlineLevel="1">
      <c r="A1701">
        <v>1687</v>
      </c>
      <c r="B1701" s="1" t="s">
        <v>3092</v>
      </c>
      <c r="C1701" s="1" t="s">
        <v>77</v>
      </c>
      <c r="D1701" s="1" t="s">
        <v>3093</v>
      </c>
      <c r="E1701" s="1" t="s">
        <v>1270</v>
      </c>
      <c r="F1701">
        <v>1</v>
      </c>
    </row>
    <row r="1702" spans="1:6" ht="30" hidden="1" outlineLevel="1">
      <c r="A1702">
        <v>1688</v>
      </c>
      <c r="B1702" s="1" t="s">
        <v>3159</v>
      </c>
      <c r="C1702" s="1" t="s">
        <v>77</v>
      </c>
      <c r="D1702" s="1" t="s">
        <v>3160</v>
      </c>
      <c r="E1702" s="1" t="s">
        <v>1270</v>
      </c>
      <c r="F1702">
        <v>1</v>
      </c>
    </row>
    <row r="1703" spans="1:6" ht="45" hidden="1" outlineLevel="1">
      <c r="A1703">
        <v>1689</v>
      </c>
      <c r="B1703" s="1" t="s">
        <v>3173</v>
      </c>
      <c r="C1703" s="1" t="s">
        <v>77</v>
      </c>
      <c r="D1703" s="1" t="s">
        <v>3174</v>
      </c>
      <c r="E1703" s="1" t="s">
        <v>1270</v>
      </c>
      <c r="F1703">
        <v>1</v>
      </c>
    </row>
    <row r="1704" spans="1:6" s="5" customFormat="1" ht="18.75" collapsed="1">
      <c r="A1704" s="4" t="s">
        <v>1637</v>
      </c>
      <c r="B1704" s="4"/>
      <c r="C1704" s="4"/>
      <c r="D1704" s="4"/>
      <c r="E1704" s="4"/>
      <c r="F1704" s="5">
        <f>SUM(F1705:F1737)</f>
        <v>33</v>
      </c>
    </row>
    <row r="1705" spans="1:6" ht="30" hidden="1" outlineLevel="1">
      <c r="A1705">
        <v>1690</v>
      </c>
      <c r="B1705" s="1" t="s">
        <v>1444</v>
      </c>
      <c r="C1705" s="1" t="s">
        <v>1637</v>
      </c>
      <c r="D1705" s="1" t="s">
        <v>1638</v>
      </c>
      <c r="E1705" s="1" t="s">
        <v>174</v>
      </c>
      <c r="F1705">
        <v>1</v>
      </c>
    </row>
    <row r="1706" spans="1:6" ht="30" hidden="1" outlineLevel="1">
      <c r="A1706">
        <v>1691</v>
      </c>
      <c r="B1706" s="1" t="s">
        <v>1444</v>
      </c>
      <c r="C1706" s="1" t="s">
        <v>1637</v>
      </c>
      <c r="D1706" s="1" t="s">
        <v>1639</v>
      </c>
      <c r="E1706" s="1" t="s">
        <v>174</v>
      </c>
      <c r="F1706">
        <v>1</v>
      </c>
    </row>
    <row r="1707" spans="1:6" ht="30" hidden="1" outlineLevel="1">
      <c r="A1707">
        <v>1692</v>
      </c>
      <c r="B1707" s="1" t="s">
        <v>1444</v>
      </c>
      <c r="C1707" s="1" t="s">
        <v>1637</v>
      </c>
      <c r="D1707" s="1" t="s">
        <v>1640</v>
      </c>
      <c r="E1707" s="1" t="s">
        <v>174</v>
      </c>
      <c r="F1707">
        <v>1</v>
      </c>
    </row>
    <row r="1708" spans="1:6" ht="30" hidden="1" outlineLevel="1">
      <c r="A1708">
        <v>1693</v>
      </c>
      <c r="B1708" s="1" t="s">
        <v>1444</v>
      </c>
      <c r="C1708" s="1" t="s">
        <v>1637</v>
      </c>
      <c r="D1708" s="1" t="s">
        <v>1641</v>
      </c>
      <c r="E1708" s="1" t="s">
        <v>174</v>
      </c>
      <c r="F1708">
        <v>1</v>
      </c>
    </row>
    <row r="1709" spans="1:6" ht="30" hidden="1" outlineLevel="1">
      <c r="A1709">
        <v>1694</v>
      </c>
      <c r="B1709" s="1" t="s">
        <v>1444</v>
      </c>
      <c r="C1709" s="1" t="s">
        <v>1637</v>
      </c>
      <c r="D1709" s="1" t="s">
        <v>1642</v>
      </c>
      <c r="E1709" s="1" t="s">
        <v>174</v>
      </c>
      <c r="F1709">
        <v>1</v>
      </c>
    </row>
    <row r="1710" spans="1:6" ht="30" hidden="1" outlineLevel="1">
      <c r="A1710">
        <v>1695</v>
      </c>
      <c r="B1710" s="1" t="s">
        <v>1444</v>
      </c>
      <c r="C1710" s="1" t="s">
        <v>1637</v>
      </c>
      <c r="D1710" s="1" t="s">
        <v>1643</v>
      </c>
      <c r="E1710" s="1" t="s">
        <v>174</v>
      </c>
      <c r="F1710">
        <v>1</v>
      </c>
    </row>
    <row r="1711" spans="1:6" ht="30" hidden="1" outlineLevel="1">
      <c r="A1711">
        <v>1696</v>
      </c>
      <c r="B1711" s="1" t="s">
        <v>1444</v>
      </c>
      <c r="C1711" s="1" t="s">
        <v>1637</v>
      </c>
      <c r="D1711" s="1" t="s">
        <v>1644</v>
      </c>
      <c r="E1711" s="1" t="s">
        <v>174</v>
      </c>
      <c r="F1711">
        <v>1</v>
      </c>
    </row>
    <row r="1712" spans="1:6" ht="30" hidden="1" outlineLevel="1">
      <c r="A1712">
        <v>1697</v>
      </c>
      <c r="B1712" s="1" t="s">
        <v>1444</v>
      </c>
      <c r="C1712" s="1" t="s">
        <v>1637</v>
      </c>
      <c r="D1712" s="1" t="s">
        <v>1645</v>
      </c>
      <c r="E1712" s="1" t="s">
        <v>174</v>
      </c>
      <c r="F1712">
        <v>1</v>
      </c>
    </row>
    <row r="1713" spans="1:6" ht="30" hidden="1" outlineLevel="1">
      <c r="A1713">
        <v>1698</v>
      </c>
      <c r="B1713" s="1" t="s">
        <v>1444</v>
      </c>
      <c r="C1713" s="1" t="s">
        <v>1637</v>
      </c>
      <c r="D1713" s="1" t="s">
        <v>1646</v>
      </c>
      <c r="E1713" s="1" t="s">
        <v>174</v>
      </c>
      <c r="F1713">
        <v>1</v>
      </c>
    </row>
    <row r="1714" spans="1:6" ht="30" hidden="1" outlineLevel="1">
      <c r="A1714">
        <v>1699</v>
      </c>
      <c r="B1714" s="1" t="s">
        <v>1839</v>
      </c>
      <c r="C1714" s="1" t="s">
        <v>1637</v>
      </c>
      <c r="D1714" s="1" t="s">
        <v>1840</v>
      </c>
      <c r="E1714" s="1" t="s">
        <v>126</v>
      </c>
      <c r="F1714">
        <v>1</v>
      </c>
    </row>
    <row r="1715" spans="1:6" ht="30" hidden="1" outlineLevel="1">
      <c r="A1715">
        <v>1700</v>
      </c>
      <c r="B1715" s="1" t="s">
        <v>2490</v>
      </c>
      <c r="C1715" s="1" t="s">
        <v>1637</v>
      </c>
      <c r="D1715" s="1" t="s">
        <v>2492</v>
      </c>
      <c r="E1715" s="1" t="s">
        <v>174</v>
      </c>
      <c r="F1715">
        <v>1</v>
      </c>
    </row>
    <row r="1716" spans="1:6" ht="30" hidden="1" outlineLevel="1">
      <c r="A1716">
        <v>1701</v>
      </c>
      <c r="B1716" s="1" t="s">
        <v>2490</v>
      </c>
      <c r="C1716" s="1" t="s">
        <v>1637</v>
      </c>
      <c r="D1716" s="1" t="s">
        <v>2493</v>
      </c>
      <c r="E1716" s="1" t="s">
        <v>174</v>
      </c>
      <c r="F1716">
        <v>1</v>
      </c>
    </row>
    <row r="1717" spans="1:6" ht="45" hidden="1" outlineLevel="1">
      <c r="A1717">
        <v>1702</v>
      </c>
      <c r="B1717" s="1" t="s">
        <v>2533</v>
      </c>
      <c r="C1717" s="1" t="s">
        <v>1637</v>
      </c>
      <c r="D1717" s="1" t="s">
        <v>2534</v>
      </c>
      <c r="E1717" s="1" t="s">
        <v>174</v>
      </c>
      <c r="F1717">
        <v>1</v>
      </c>
    </row>
    <row r="1718" spans="1:6" ht="45" hidden="1" outlineLevel="1">
      <c r="A1718">
        <v>1703</v>
      </c>
      <c r="B1718" s="1" t="s">
        <v>2539</v>
      </c>
      <c r="C1718" s="1" t="s">
        <v>1637</v>
      </c>
      <c r="D1718" s="1" t="s">
        <v>2540</v>
      </c>
      <c r="E1718" s="1" t="s">
        <v>174</v>
      </c>
      <c r="F1718">
        <v>1</v>
      </c>
    </row>
    <row r="1719" spans="1:6" ht="30" hidden="1" outlineLevel="1">
      <c r="A1719">
        <v>1704</v>
      </c>
      <c r="B1719" s="1" t="s">
        <v>2545</v>
      </c>
      <c r="C1719" s="1" t="s">
        <v>1637</v>
      </c>
      <c r="D1719" s="1" t="s">
        <v>2546</v>
      </c>
      <c r="E1719" s="1" t="s">
        <v>126</v>
      </c>
      <c r="F1719">
        <v>1</v>
      </c>
    </row>
    <row r="1720" spans="1:6" ht="45" hidden="1" outlineLevel="1">
      <c r="A1720">
        <v>1705</v>
      </c>
      <c r="B1720" s="1" t="s">
        <v>2587</v>
      </c>
      <c r="C1720" s="1" t="s">
        <v>1637</v>
      </c>
      <c r="D1720" s="1" t="s">
        <v>2597</v>
      </c>
      <c r="E1720" s="1" t="s">
        <v>174</v>
      </c>
      <c r="F1720">
        <v>1</v>
      </c>
    </row>
    <row r="1721" spans="1:6" ht="45" hidden="1" outlineLevel="1">
      <c r="A1721">
        <v>1706</v>
      </c>
      <c r="B1721" s="1" t="s">
        <v>2587</v>
      </c>
      <c r="C1721" s="1" t="s">
        <v>1637</v>
      </c>
      <c r="D1721" s="1" t="s">
        <v>2598</v>
      </c>
      <c r="E1721" s="1" t="s">
        <v>174</v>
      </c>
      <c r="F1721">
        <v>1</v>
      </c>
    </row>
    <row r="1722" spans="1:6" ht="30" hidden="1" outlineLevel="1">
      <c r="A1722">
        <v>1707</v>
      </c>
      <c r="B1722" s="1" t="s">
        <v>2637</v>
      </c>
      <c r="C1722" s="1" t="s">
        <v>1637</v>
      </c>
      <c r="D1722" s="1" t="s">
        <v>2638</v>
      </c>
      <c r="E1722" s="1" t="s">
        <v>126</v>
      </c>
      <c r="F1722">
        <v>1</v>
      </c>
    </row>
    <row r="1723" spans="1:6" ht="45" hidden="1" outlineLevel="1">
      <c r="A1723">
        <v>1708</v>
      </c>
      <c r="B1723" s="1" t="s">
        <v>2661</v>
      </c>
      <c r="C1723" s="1" t="s">
        <v>1637</v>
      </c>
      <c r="D1723" s="1" t="s">
        <v>2662</v>
      </c>
      <c r="E1723" s="1" t="s">
        <v>174</v>
      </c>
      <c r="F1723">
        <v>1</v>
      </c>
    </row>
    <row r="1724" spans="1:6" ht="45" hidden="1" outlineLevel="1">
      <c r="A1724">
        <v>1709</v>
      </c>
      <c r="B1724" s="1" t="s">
        <v>2663</v>
      </c>
      <c r="C1724" s="1" t="s">
        <v>1637</v>
      </c>
      <c r="D1724" s="1" t="s">
        <v>2664</v>
      </c>
      <c r="E1724" s="1" t="s">
        <v>174</v>
      </c>
      <c r="F1724">
        <v>1</v>
      </c>
    </row>
    <row r="1725" spans="1:6" ht="30" hidden="1" outlineLevel="1">
      <c r="A1725">
        <v>1710</v>
      </c>
      <c r="B1725" s="1" t="s">
        <v>2671</v>
      </c>
      <c r="C1725" s="1" t="s">
        <v>1637</v>
      </c>
      <c r="D1725" s="1" t="s">
        <v>2672</v>
      </c>
      <c r="E1725" s="1" t="s">
        <v>174</v>
      </c>
      <c r="F1725">
        <v>1</v>
      </c>
    </row>
    <row r="1726" spans="1:6" ht="45" hidden="1" outlineLevel="1">
      <c r="A1726">
        <v>1711</v>
      </c>
      <c r="B1726" s="1" t="s">
        <v>2685</v>
      </c>
      <c r="C1726" s="1" t="s">
        <v>1637</v>
      </c>
      <c r="D1726" s="1" t="s">
        <v>2686</v>
      </c>
      <c r="E1726" s="1" t="s">
        <v>174</v>
      </c>
      <c r="F1726">
        <v>1</v>
      </c>
    </row>
    <row r="1727" spans="1:6" ht="45" hidden="1" outlineLevel="1">
      <c r="A1727">
        <v>1712</v>
      </c>
      <c r="B1727" s="1" t="s">
        <v>2687</v>
      </c>
      <c r="C1727" s="1" t="s">
        <v>1637</v>
      </c>
      <c r="D1727" s="1" t="s">
        <v>2688</v>
      </c>
      <c r="E1727" s="1" t="s">
        <v>174</v>
      </c>
      <c r="F1727">
        <v>1</v>
      </c>
    </row>
    <row r="1728" spans="1:6" ht="30" hidden="1" outlineLevel="1">
      <c r="A1728">
        <v>1713</v>
      </c>
      <c r="B1728" s="1" t="s">
        <v>2691</v>
      </c>
      <c r="C1728" s="1" t="s">
        <v>1637</v>
      </c>
      <c r="D1728" s="1" t="s">
        <v>2692</v>
      </c>
      <c r="E1728" s="1" t="s">
        <v>174</v>
      </c>
      <c r="F1728">
        <v>1</v>
      </c>
    </row>
    <row r="1729" spans="1:6" ht="45" hidden="1" outlineLevel="1">
      <c r="A1729">
        <v>1714</v>
      </c>
      <c r="B1729" s="1" t="s">
        <v>2695</v>
      </c>
      <c r="C1729" s="1" t="s">
        <v>1637</v>
      </c>
      <c r="D1729" s="1" t="s">
        <v>2696</v>
      </c>
      <c r="E1729" s="1" t="s">
        <v>174</v>
      </c>
      <c r="F1729">
        <v>1</v>
      </c>
    </row>
    <row r="1730" spans="1:6" ht="60" hidden="1" outlineLevel="1">
      <c r="A1730">
        <v>1715</v>
      </c>
      <c r="B1730" s="1" t="s">
        <v>2705</v>
      </c>
      <c r="C1730" s="1" t="s">
        <v>1637</v>
      </c>
      <c r="D1730" s="1" t="s">
        <v>2706</v>
      </c>
      <c r="E1730" s="1" t="s">
        <v>508</v>
      </c>
      <c r="F1730">
        <v>1</v>
      </c>
    </row>
    <row r="1731" spans="1:6" ht="75" hidden="1" outlineLevel="1">
      <c r="A1731">
        <v>1716</v>
      </c>
      <c r="B1731" s="1" t="s">
        <v>2896</v>
      </c>
      <c r="C1731" s="1" t="s">
        <v>1637</v>
      </c>
      <c r="D1731" s="1" t="s">
        <v>2897</v>
      </c>
      <c r="E1731" s="1" t="s">
        <v>174</v>
      </c>
      <c r="F1731">
        <v>1</v>
      </c>
    </row>
    <row r="1732" spans="1:6" ht="75" hidden="1" outlineLevel="1">
      <c r="A1732">
        <v>1717</v>
      </c>
      <c r="B1732" s="1" t="s">
        <v>2898</v>
      </c>
      <c r="C1732" s="1" t="s">
        <v>1637</v>
      </c>
      <c r="D1732" s="1" t="s">
        <v>2899</v>
      </c>
      <c r="E1732" s="1" t="s">
        <v>174</v>
      </c>
      <c r="F1732">
        <v>1</v>
      </c>
    </row>
    <row r="1733" spans="1:6" ht="75" hidden="1" outlineLevel="1">
      <c r="A1733">
        <v>1718</v>
      </c>
      <c r="B1733" s="1" t="s">
        <v>2898</v>
      </c>
      <c r="C1733" s="1" t="s">
        <v>1637</v>
      </c>
      <c r="D1733" s="1" t="s">
        <v>2907</v>
      </c>
      <c r="E1733" s="1" t="s">
        <v>174</v>
      </c>
      <c r="F1733">
        <v>1</v>
      </c>
    </row>
    <row r="1734" spans="1:6" ht="75" hidden="1" outlineLevel="1">
      <c r="A1734">
        <v>1719</v>
      </c>
      <c r="B1734" s="1" t="s">
        <v>2898</v>
      </c>
      <c r="C1734" s="1" t="s">
        <v>1637</v>
      </c>
      <c r="D1734" s="1" t="s">
        <v>2908</v>
      </c>
      <c r="E1734" s="1" t="s">
        <v>174</v>
      </c>
      <c r="F1734">
        <v>1</v>
      </c>
    </row>
    <row r="1735" spans="1:6" ht="45" hidden="1" outlineLevel="1">
      <c r="A1735">
        <v>1720</v>
      </c>
      <c r="B1735" s="1" t="s">
        <v>2990</v>
      </c>
      <c r="C1735" s="1" t="s">
        <v>1637</v>
      </c>
      <c r="D1735" s="1" t="s">
        <v>2991</v>
      </c>
      <c r="E1735" s="1" t="s">
        <v>174</v>
      </c>
      <c r="F1735">
        <v>1</v>
      </c>
    </row>
    <row r="1736" spans="1:6" ht="45" hidden="1" outlineLevel="1">
      <c r="A1736">
        <v>1721</v>
      </c>
      <c r="B1736" s="1" t="s">
        <v>3046</v>
      </c>
      <c r="C1736" s="1" t="s">
        <v>1637</v>
      </c>
      <c r="D1736" s="1" t="s">
        <v>3047</v>
      </c>
      <c r="E1736" s="1" t="s">
        <v>174</v>
      </c>
      <c r="F1736">
        <v>1</v>
      </c>
    </row>
    <row r="1737" spans="1:6" ht="45" hidden="1" outlineLevel="1">
      <c r="A1737">
        <v>1722</v>
      </c>
      <c r="B1737" s="1" t="s">
        <v>3200</v>
      </c>
      <c r="C1737" s="1" t="s">
        <v>1637</v>
      </c>
      <c r="D1737" s="1" t="s">
        <v>3204</v>
      </c>
      <c r="E1737" s="1" t="s">
        <v>1270</v>
      </c>
      <c r="F1737">
        <v>1</v>
      </c>
    </row>
    <row r="1738" spans="1:6" s="5" customFormat="1" ht="18.75" collapsed="1">
      <c r="A1738" s="4" t="s">
        <v>1445</v>
      </c>
      <c r="B1738" s="4"/>
      <c r="C1738" s="4"/>
      <c r="D1738" s="4"/>
      <c r="E1738" s="4"/>
      <c r="F1738" s="5">
        <f>SUM(F1739:F1763)</f>
        <v>25</v>
      </c>
    </row>
    <row r="1739" spans="1:6" ht="30" hidden="1" outlineLevel="1">
      <c r="A1739">
        <v>1723</v>
      </c>
      <c r="B1739" s="1" t="s">
        <v>1444</v>
      </c>
      <c r="C1739" s="1" t="s">
        <v>1445</v>
      </c>
      <c r="D1739" s="1" t="s">
        <v>1446</v>
      </c>
      <c r="E1739" s="1" t="s">
        <v>174</v>
      </c>
      <c r="F1739">
        <v>1</v>
      </c>
    </row>
    <row r="1740" spans="1:6" ht="30" hidden="1" outlineLevel="1">
      <c r="A1740">
        <v>1724</v>
      </c>
      <c r="B1740" s="1" t="s">
        <v>1444</v>
      </c>
      <c r="C1740" s="1" t="s">
        <v>1445</v>
      </c>
      <c r="D1740" s="1" t="s">
        <v>1448</v>
      </c>
      <c r="E1740" s="1" t="s">
        <v>174</v>
      </c>
      <c r="F1740">
        <v>1</v>
      </c>
    </row>
    <row r="1741" spans="1:6" ht="30" hidden="1" outlineLevel="1">
      <c r="A1741">
        <v>1725</v>
      </c>
      <c r="B1741" s="1" t="s">
        <v>1444</v>
      </c>
      <c r="C1741" s="1" t="s">
        <v>1445</v>
      </c>
      <c r="D1741" s="1" t="s">
        <v>1457</v>
      </c>
      <c r="E1741" s="1" t="s">
        <v>174</v>
      </c>
      <c r="F1741">
        <v>1</v>
      </c>
    </row>
    <row r="1742" spans="1:6" ht="30" hidden="1" outlineLevel="1">
      <c r="A1742">
        <v>1726</v>
      </c>
      <c r="B1742" s="1" t="s">
        <v>1444</v>
      </c>
      <c r="C1742" s="1" t="s">
        <v>1445</v>
      </c>
      <c r="D1742" s="1" t="s">
        <v>1479</v>
      </c>
      <c r="E1742" s="1" t="s">
        <v>174</v>
      </c>
      <c r="F1742">
        <v>1</v>
      </c>
    </row>
    <row r="1743" spans="1:6" ht="30" hidden="1" outlineLevel="1">
      <c r="A1743">
        <v>1727</v>
      </c>
      <c r="B1743" s="1" t="s">
        <v>1444</v>
      </c>
      <c r="C1743" s="1" t="s">
        <v>1445</v>
      </c>
      <c r="D1743" s="1" t="s">
        <v>1501</v>
      </c>
      <c r="E1743" s="1" t="s">
        <v>174</v>
      </c>
      <c r="F1743">
        <v>1</v>
      </c>
    </row>
    <row r="1744" spans="1:6" ht="30" hidden="1" outlineLevel="1">
      <c r="A1744">
        <v>1728</v>
      </c>
      <c r="B1744" s="1" t="s">
        <v>1444</v>
      </c>
      <c r="C1744" s="1" t="s">
        <v>1445</v>
      </c>
      <c r="D1744" s="1" t="s">
        <v>1503</v>
      </c>
      <c r="E1744" s="1" t="s">
        <v>174</v>
      </c>
      <c r="F1744">
        <v>1</v>
      </c>
    </row>
    <row r="1745" spans="1:6" ht="30" hidden="1" outlineLevel="1">
      <c r="A1745">
        <v>1729</v>
      </c>
      <c r="B1745" s="1" t="s">
        <v>1444</v>
      </c>
      <c r="C1745" s="1" t="s">
        <v>1445</v>
      </c>
      <c r="D1745" s="1" t="s">
        <v>1505</v>
      </c>
      <c r="E1745" s="1" t="s">
        <v>174</v>
      </c>
      <c r="F1745">
        <v>1</v>
      </c>
    </row>
    <row r="1746" spans="1:6" ht="30" hidden="1" outlineLevel="1">
      <c r="A1746">
        <v>1730</v>
      </c>
      <c r="B1746" s="1" t="s">
        <v>1444</v>
      </c>
      <c r="C1746" s="1" t="s">
        <v>1445</v>
      </c>
      <c r="D1746" s="1" t="s">
        <v>1506</v>
      </c>
      <c r="E1746" s="1" t="s">
        <v>174</v>
      </c>
      <c r="F1746">
        <v>1</v>
      </c>
    </row>
    <row r="1747" spans="1:6" ht="30" hidden="1" outlineLevel="1">
      <c r="A1747">
        <v>1731</v>
      </c>
      <c r="B1747" s="1" t="s">
        <v>1444</v>
      </c>
      <c r="C1747" s="1" t="s">
        <v>1445</v>
      </c>
      <c r="D1747" s="1" t="s">
        <v>1514</v>
      </c>
      <c r="E1747" s="1" t="s">
        <v>174</v>
      </c>
      <c r="F1747">
        <v>1</v>
      </c>
    </row>
    <row r="1748" spans="1:6" ht="30" hidden="1" outlineLevel="1">
      <c r="A1748">
        <v>1732</v>
      </c>
      <c r="B1748" s="1" t="s">
        <v>1444</v>
      </c>
      <c r="C1748" s="1" t="s">
        <v>1445</v>
      </c>
      <c r="D1748" s="1" t="s">
        <v>1515</v>
      </c>
      <c r="E1748" s="1" t="s">
        <v>174</v>
      </c>
      <c r="F1748">
        <v>1</v>
      </c>
    </row>
    <row r="1749" spans="1:6" ht="30" hidden="1" outlineLevel="1">
      <c r="A1749">
        <v>1733</v>
      </c>
      <c r="B1749" s="1" t="s">
        <v>1444</v>
      </c>
      <c r="C1749" s="1" t="s">
        <v>1445</v>
      </c>
      <c r="D1749" s="1" t="s">
        <v>1516</v>
      </c>
      <c r="E1749" s="1" t="s">
        <v>174</v>
      </c>
      <c r="F1749">
        <v>1</v>
      </c>
    </row>
    <row r="1750" spans="1:6" ht="30" hidden="1" outlineLevel="1">
      <c r="A1750">
        <v>1734</v>
      </c>
      <c r="B1750" s="1" t="s">
        <v>1444</v>
      </c>
      <c r="C1750" s="1" t="s">
        <v>1445</v>
      </c>
      <c r="D1750" s="1" t="s">
        <v>1517</v>
      </c>
      <c r="E1750" s="1" t="s">
        <v>174</v>
      </c>
      <c r="F1750">
        <v>1</v>
      </c>
    </row>
    <row r="1751" spans="1:6" ht="30" hidden="1" outlineLevel="1">
      <c r="A1751">
        <v>1735</v>
      </c>
      <c r="B1751" s="1" t="s">
        <v>1444</v>
      </c>
      <c r="C1751" s="1" t="s">
        <v>1445</v>
      </c>
      <c r="D1751" s="1" t="s">
        <v>1518</v>
      </c>
      <c r="E1751" s="1" t="s">
        <v>174</v>
      </c>
      <c r="F1751">
        <v>1</v>
      </c>
    </row>
    <row r="1752" spans="1:6" ht="30" hidden="1" outlineLevel="1">
      <c r="A1752">
        <v>1736</v>
      </c>
      <c r="B1752" s="1" t="s">
        <v>1444</v>
      </c>
      <c r="C1752" s="1" t="s">
        <v>1445</v>
      </c>
      <c r="D1752" s="1" t="s">
        <v>1519</v>
      </c>
      <c r="E1752" s="1" t="s">
        <v>174</v>
      </c>
      <c r="F1752">
        <v>1</v>
      </c>
    </row>
    <row r="1753" spans="1:6" ht="30" hidden="1" outlineLevel="1">
      <c r="A1753">
        <v>1737</v>
      </c>
      <c r="B1753" s="1" t="s">
        <v>2401</v>
      </c>
      <c r="C1753" s="1" t="s">
        <v>1445</v>
      </c>
      <c r="D1753" s="1" t="s">
        <v>2402</v>
      </c>
      <c r="E1753" s="1" t="s">
        <v>126</v>
      </c>
      <c r="F1753">
        <v>1</v>
      </c>
    </row>
    <row r="1754" spans="1:6" ht="30" hidden="1" outlineLevel="1">
      <c r="A1754">
        <v>1738</v>
      </c>
      <c r="B1754" s="1" t="s">
        <v>2490</v>
      </c>
      <c r="C1754" s="1" t="s">
        <v>1445</v>
      </c>
      <c r="D1754" s="1" t="s">
        <v>2496</v>
      </c>
      <c r="E1754" s="1" t="s">
        <v>174</v>
      </c>
      <c r="F1754">
        <v>1</v>
      </c>
    </row>
    <row r="1755" spans="1:6" ht="45" hidden="1" outlineLevel="1">
      <c r="A1755">
        <v>1739</v>
      </c>
      <c r="B1755" s="1" t="s">
        <v>2587</v>
      </c>
      <c r="C1755" s="1" t="s">
        <v>1445</v>
      </c>
      <c r="D1755" s="1" t="s">
        <v>2594</v>
      </c>
      <c r="E1755" s="1" t="s">
        <v>174</v>
      </c>
      <c r="F1755">
        <v>1</v>
      </c>
    </row>
    <row r="1756" spans="1:6" ht="45" hidden="1" outlineLevel="1">
      <c r="A1756">
        <v>1740</v>
      </c>
      <c r="B1756" s="1" t="s">
        <v>2587</v>
      </c>
      <c r="C1756" s="1" t="s">
        <v>1445</v>
      </c>
      <c r="D1756" s="1" t="s">
        <v>2595</v>
      </c>
      <c r="E1756" s="1" t="s">
        <v>174</v>
      </c>
      <c r="F1756">
        <v>1</v>
      </c>
    </row>
    <row r="1757" spans="1:6" ht="60" hidden="1" outlineLevel="1">
      <c r="A1757">
        <v>1741</v>
      </c>
      <c r="B1757" s="1" t="s">
        <v>2703</v>
      </c>
      <c r="C1757" s="1" t="s">
        <v>1445</v>
      </c>
      <c r="D1757" s="1" t="s">
        <v>2704</v>
      </c>
      <c r="E1757" s="1" t="s">
        <v>174</v>
      </c>
      <c r="F1757">
        <v>1</v>
      </c>
    </row>
    <row r="1758" spans="1:6" ht="60" hidden="1" outlineLevel="1">
      <c r="A1758">
        <v>1742</v>
      </c>
      <c r="B1758" s="1" t="s">
        <v>2737</v>
      </c>
      <c r="C1758" s="1" t="s">
        <v>1445</v>
      </c>
      <c r="D1758" s="1" t="s">
        <v>2738</v>
      </c>
      <c r="E1758" s="1" t="s">
        <v>1927</v>
      </c>
      <c r="F1758">
        <v>1</v>
      </c>
    </row>
    <row r="1759" spans="1:6" ht="60" hidden="1" outlineLevel="1">
      <c r="A1759">
        <v>1743</v>
      </c>
      <c r="B1759" s="1" t="s">
        <v>2880</v>
      </c>
      <c r="C1759" s="1" t="s">
        <v>1445</v>
      </c>
      <c r="D1759" s="1" t="s">
        <v>2881</v>
      </c>
      <c r="E1759" s="1" t="s">
        <v>274</v>
      </c>
      <c r="F1759">
        <v>1</v>
      </c>
    </row>
    <row r="1760" spans="1:6" ht="75" hidden="1" outlineLevel="1">
      <c r="A1760">
        <v>1744</v>
      </c>
      <c r="B1760" s="1" t="s">
        <v>2898</v>
      </c>
      <c r="C1760" s="1" t="s">
        <v>1445</v>
      </c>
      <c r="D1760" s="1" t="s">
        <v>2903</v>
      </c>
      <c r="E1760" s="1" t="s">
        <v>174</v>
      </c>
      <c r="F1760">
        <v>1</v>
      </c>
    </row>
    <row r="1761" spans="1:6" ht="75" hidden="1" outlineLevel="1">
      <c r="A1761">
        <v>1745</v>
      </c>
      <c r="B1761" s="1" t="s">
        <v>2898</v>
      </c>
      <c r="C1761" s="1" t="s">
        <v>1445</v>
      </c>
      <c r="D1761" s="1" t="s">
        <v>2904</v>
      </c>
      <c r="E1761" s="1" t="s">
        <v>174</v>
      </c>
      <c r="F1761">
        <v>1</v>
      </c>
    </row>
    <row r="1762" spans="1:6" ht="75" hidden="1" outlineLevel="1">
      <c r="A1762">
        <v>1746</v>
      </c>
      <c r="B1762" s="1" t="s">
        <v>2898</v>
      </c>
      <c r="C1762" s="1" t="s">
        <v>1445</v>
      </c>
      <c r="D1762" s="1" t="s">
        <v>2905</v>
      </c>
      <c r="E1762" s="1" t="s">
        <v>174</v>
      </c>
      <c r="F1762">
        <v>1</v>
      </c>
    </row>
    <row r="1763" spans="1:6" ht="45" hidden="1" outlineLevel="1">
      <c r="A1763">
        <v>1747</v>
      </c>
      <c r="B1763" s="1" t="s">
        <v>3077</v>
      </c>
      <c r="C1763" s="1" t="s">
        <v>1445</v>
      </c>
      <c r="D1763" s="1" t="s">
        <v>3078</v>
      </c>
      <c r="E1763" s="1" t="s">
        <v>1270</v>
      </c>
      <c r="F1763">
        <v>1</v>
      </c>
    </row>
    <row r="1764" spans="1:6" s="5" customFormat="1" ht="18.75" collapsed="1">
      <c r="A1764" s="4" t="s">
        <v>603</v>
      </c>
      <c r="B1764" s="4"/>
      <c r="C1764" s="4"/>
      <c r="D1764" s="4"/>
      <c r="E1764" s="4"/>
      <c r="F1764" s="5">
        <f>SUM(F1765:F1801)</f>
        <v>37</v>
      </c>
    </row>
    <row r="1765" spans="1:6" hidden="1" outlineLevel="1">
      <c r="A1765">
        <v>1748</v>
      </c>
      <c r="B1765" s="1" t="s">
        <v>577</v>
      </c>
      <c r="C1765" s="1" t="s">
        <v>603</v>
      </c>
      <c r="D1765" s="1" t="s">
        <v>578</v>
      </c>
      <c r="E1765" s="1" t="s">
        <v>271</v>
      </c>
      <c r="F1765">
        <v>1</v>
      </c>
    </row>
    <row r="1766" spans="1:6" ht="60" hidden="1" outlineLevel="1">
      <c r="A1766">
        <v>1749</v>
      </c>
      <c r="B1766" s="1" t="s">
        <v>602</v>
      </c>
      <c r="C1766" s="1" t="s">
        <v>603</v>
      </c>
      <c r="D1766" s="1" t="s">
        <v>604</v>
      </c>
      <c r="E1766" s="1" t="s">
        <v>206</v>
      </c>
      <c r="F1766">
        <v>1</v>
      </c>
    </row>
    <row r="1767" spans="1:6" hidden="1" outlineLevel="1">
      <c r="A1767">
        <v>1750</v>
      </c>
      <c r="B1767" s="1" t="s">
        <v>854</v>
      </c>
      <c r="C1767" s="1" t="s">
        <v>603</v>
      </c>
      <c r="D1767" s="1" t="s">
        <v>855</v>
      </c>
      <c r="E1767" s="1" t="s">
        <v>410</v>
      </c>
      <c r="F1767">
        <v>1</v>
      </c>
    </row>
    <row r="1768" spans="1:6" hidden="1" outlineLevel="1">
      <c r="A1768">
        <v>1751</v>
      </c>
      <c r="B1768" s="1" t="s">
        <v>895</v>
      </c>
      <c r="C1768" s="1" t="s">
        <v>603</v>
      </c>
      <c r="D1768" s="1" t="s">
        <v>896</v>
      </c>
      <c r="E1768" s="1" t="s">
        <v>410</v>
      </c>
      <c r="F1768">
        <v>1</v>
      </c>
    </row>
    <row r="1769" spans="1:6" hidden="1" outlineLevel="1">
      <c r="A1769">
        <v>1752</v>
      </c>
      <c r="B1769" s="1" t="s">
        <v>1109</v>
      </c>
      <c r="C1769" s="1" t="s">
        <v>603</v>
      </c>
      <c r="D1769" s="1" t="s">
        <v>1113</v>
      </c>
      <c r="E1769" s="1" t="s">
        <v>410</v>
      </c>
      <c r="F1769">
        <v>1</v>
      </c>
    </row>
    <row r="1770" spans="1:6" ht="30" hidden="1" outlineLevel="1">
      <c r="A1770">
        <v>1753</v>
      </c>
      <c r="B1770" s="1" t="s">
        <v>1444</v>
      </c>
      <c r="C1770" s="1" t="s">
        <v>603</v>
      </c>
      <c r="D1770" s="1" t="s">
        <v>1520</v>
      </c>
      <c r="E1770" s="1" t="s">
        <v>174</v>
      </c>
      <c r="F1770">
        <v>1</v>
      </c>
    </row>
    <row r="1771" spans="1:6" ht="30" hidden="1" outlineLevel="1">
      <c r="A1771">
        <v>1754</v>
      </c>
      <c r="B1771" s="1" t="s">
        <v>1444</v>
      </c>
      <c r="C1771" s="1" t="s">
        <v>603</v>
      </c>
      <c r="D1771" s="1" t="s">
        <v>1521</v>
      </c>
      <c r="E1771" s="1" t="s">
        <v>174</v>
      </c>
      <c r="F1771">
        <v>1</v>
      </c>
    </row>
    <row r="1772" spans="1:6" ht="30" hidden="1" outlineLevel="1">
      <c r="A1772">
        <v>1755</v>
      </c>
      <c r="B1772" s="1" t="s">
        <v>1444</v>
      </c>
      <c r="C1772" s="1" t="s">
        <v>603</v>
      </c>
      <c r="D1772" s="1" t="s">
        <v>1522</v>
      </c>
      <c r="E1772" s="1" t="s">
        <v>174</v>
      </c>
      <c r="F1772">
        <v>1</v>
      </c>
    </row>
    <row r="1773" spans="1:6" ht="30" hidden="1" outlineLevel="1">
      <c r="A1773">
        <v>1756</v>
      </c>
      <c r="B1773" s="1" t="s">
        <v>1444</v>
      </c>
      <c r="C1773" s="1" t="s">
        <v>603</v>
      </c>
      <c r="D1773" s="1" t="s">
        <v>1523</v>
      </c>
      <c r="E1773" s="1" t="s">
        <v>174</v>
      </c>
      <c r="F1773">
        <v>1</v>
      </c>
    </row>
    <row r="1774" spans="1:6" ht="30" hidden="1" outlineLevel="1">
      <c r="A1774">
        <v>1757</v>
      </c>
      <c r="B1774" s="1" t="s">
        <v>1444</v>
      </c>
      <c r="C1774" s="1" t="s">
        <v>603</v>
      </c>
      <c r="D1774" s="1" t="s">
        <v>1524</v>
      </c>
      <c r="E1774" s="1" t="s">
        <v>174</v>
      </c>
      <c r="F1774">
        <v>1</v>
      </c>
    </row>
    <row r="1775" spans="1:6" ht="30" hidden="1" outlineLevel="1">
      <c r="A1775">
        <v>1758</v>
      </c>
      <c r="B1775" s="1" t="s">
        <v>1444</v>
      </c>
      <c r="C1775" s="1" t="s">
        <v>603</v>
      </c>
      <c r="D1775" s="1" t="s">
        <v>1525</v>
      </c>
      <c r="E1775" s="1" t="s">
        <v>174</v>
      </c>
      <c r="F1775">
        <v>1</v>
      </c>
    </row>
    <row r="1776" spans="1:6" ht="30" hidden="1" outlineLevel="1">
      <c r="A1776">
        <v>1759</v>
      </c>
      <c r="B1776" s="1" t="s">
        <v>1444</v>
      </c>
      <c r="C1776" s="1" t="s">
        <v>603</v>
      </c>
      <c r="D1776" s="1" t="s">
        <v>1526</v>
      </c>
      <c r="E1776" s="1" t="s">
        <v>174</v>
      </c>
      <c r="F1776">
        <v>1</v>
      </c>
    </row>
    <row r="1777" spans="1:6" ht="30" hidden="1" outlineLevel="1">
      <c r="A1777">
        <v>1760</v>
      </c>
      <c r="B1777" s="1" t="s">
        <v>1444</v>
      </c>
      <c r="C1777" s="1" t="s">
        <v>603</v>
      </c>
      <c r="D1777" s="1" t="s">
        <v>1527</v>
      </c>
      <c r="E1777" s="1" t="s">
        <v>174</v>
      </c>
      <c r="F1777">
        <v>1</v>
      </c>
    </row>
    <row r="1778" spans="1:6" ht="30" hidden="1" outlineLevel="1">
      <c r="A1778">
        <v>1761</v>
      </c>
      <c r="B1778" s="1" t="s">
        <v>1444</v>
      </c>
      <c r="C1778" s="1" t="s">
        <v>603</v>
      </c>
      <c r="D1778" s="1" t="s">
        <v>1528</v>
      </c>
      <c r="E1778" s="1" t="s">
        <v>174</v>
      </c>
      <c r="F1778">
        <v>1</v>
      </c>
    </row>
    <row r="1779" spans="1:6" ht="30" hidden="1" outlineLevel="1">
      <c r="A1779">
        <v>1762</v>
      </c>
      <c r="B1779" s="1" t="s">
        <v>1444</v>
      </c>
      <c r="C1779" s="1" t="s">
        <v>603</v>
      </c>
      <c r="D1779" s="1" t="s">
        <v>1529</v>
      </c>
      <c r="E1779" s="1" t="s">
        <v>174</v>
      </c>
      <c r="F1779">
        <v>1</v>
      </c>
    </row>
    <row r="1780" spans="1:6" ht="30" hidden="1" outlineLevel="1">
      <c r="A1780">
        <v>1763</v>
      </c>
      <c r="B1780" s="1" t="s">
        <v>1444</v>
      </c>
      <c r="C1780" s="1" t="s">
        <v>603</v>
      </c>
      <c r="D1780" s="1" t="s">
        <v>1530</v>
      </c>
      <c r="E1780" s="1" t="s">
        <v>174</v>
      </c>
      <c r="F1780">
        <v>1</v>
      </c>
    </row>
    <row r="1781" spans="1:6" ht="30" hidden="1" outlineLevel="1">
      <c r="A1781">
        <v>1764</v>
      </c>
      <c r="B1781" s="1" t="s">
        <v>1444</v>
      </c>
      <c r="C1781" s="1" t="s">
        <v>603</v>
      </c>
      <c r="D1781" s="1" t="s">
        <v>1531</v>
      </c>
      <c r="E1781" s="1" t="s">
        <v>174</v>
      </c>
      <c r="F1781">
        <v>1</v>
      </c>
    </row>
    <row r="1782" spans="1:6" ht="30" hidden="1" outlineLevel="1">
      <c r="A1782">
        <v>1765</v>
      </c>
      <c r="B1782" s="1" t="s">
        <v>1444</v>
      </c>
      <c r="C1782" s="1" t="s">
        <v>603</v>
      </c>
      <c r="D1782" s="1" t="s">
        <v>1532</v>
      </c>
      <c r="E1782" s="1" t="s">
        <v>174</v>
      </c>
      <c r="F1782">
        <v>1</v>
      </c>
    </row>
    <row r="1783" spans="1:6" ht="30" hidden="1" outlineLevel="1">
      <c r="A1783">
        <v>1766</v>
      </c>
      <c r="B1783" s="1" t="s">
        <v>1444</v>
      </c>
      <c r="C1783" s="1" t="s">
        <v>603</v>
      </c>
      <c r="D1783" s="1" t="s">
        <v>1533</v>
      </c>
      <c r="E1783" s="1" t="s">
        <v>174</v>
      </c>
      <c r="F1783">
        <v>1</v>
      </c>
    </row>
    <row r="1784" spans="1:6" ht="30" hidden="1" outlineLevel="1">
      <c r="A1784">
        <v>1767</v>
      </c>
      <c r="B1784" s="1" t="s">
        <v>1444</v>
      </c>
      <c r="C1784" s="1" t="s">
        <v>603</v>
      </c>
      <c r="D1784" s="1" t="s">
        <v>1534</v>
      </c>
      <c r="E1784" s="1" t="s">
        <v>174</v>
      </c>
      <c r="F1784">
        <v>1</v>
      </c>
    </row>
    <row r="1785" spans="1:6" ht="30" hidden="1" outlineLevel="1">
      <c r="A1785">
        <v>1768</v>
      </c>
      <c r="B1785" s="1" t="s">
        <v>1444</v>
      </c>
      <c r="C1785" s="1" t="s">
        <v>603</v>
      </c>
      <c r="D1785" s="1" t="s">
        <v>1535</v>
      </c>
      <c r="E1785" s="1" t="s">
        <v>174</v>
      </c>
      <c r="F1785">
        <v>1</v>
      </c>
    </row>
    <row r="1786" spans="1:6" ht="30" hidden="1" outlineLevel="1">
      <c r="A1786">
        <v>1769</v>
      </c>
      <c r="B1786" s="1" t="s">
        <v>2363</v>
      </c>
      <c r="C1786" s="1" t="s">
        <v>603</v>
      </c>
      <c r="D1786" s="1" t="s">
        <v>2364</v>
      </c>
      <c r="E1786" s="1" t="s">
        <v>410</v>
      </c>
      <c r="F1786">
        <v>1</v>
      </c>
    </row>
    <row r="1787" spans="1:6" hidden="1" outlineLevel="1">
      <c r="A1787">
        <v>1770</v>
      </c>
      <c r="B1787" s="1" t="s">
        <v>2393</v>
      </c>
      <c r="C1787" s="1" t="s">
        <v>603</v>
      </c>
      <c r="D1787" s="1" t="s">
        <v>2394</v>
      </c>
      <c r="E1787" s="1" t="s">
        <v>410</v>
      </c>
      <c r="F1787">
        <v>1</v>
      </c>
    </row>
    <row r="1788" spans="1:6" ht="30" hidden="1" outlineLevel="1">
      <c r="A1788">
        <v>1771</v>
      </c>
      <c r="B1788" s="1" t="s">
        <v>2421</v>
      </c>
      <c r="C1788" s="1" t="s">
        <v>603</v>
      </c>
      <c r="D1788" s="1" t="s">
        <v>2422</v>
      </c>
      <c r="E1788" s="1" t="s">
        <v>285</v>
      </c>
      <c r="F1788">
        <v>1</v>
      </c>
    </row>
    <row r="1789" spans="1:6" ht="30" hidden="1" outlineLevel="1">
      <c r="A1789">
        <v>1772</v>
      </c>
      <c r="B1789" s="1" t="s">
        <v>2481</v>
      </c>
      <c r="C1789" s="1" t="s">
        <v>603</v>
      </c>
      <c r="D1789" s="1" t="s">
        <v>2482</v>
      </c>
      <c r="E1789" s="1" t="s">
        <v>410</v>
      </c>
      <c r="F1789">
        <v>1</v>
      </c>
    </row>
    <row r="1790" spans="1:6" ht="45" hidden="1" outlineLevel="1">
      <c r="A1790">
        <v>1773</v>
      </c>
      <c r="B1790" s="1" t="s">
        <v>2587</v>
      </c>
      <c r="C1790" s="1" t="s">
        <v>603</v>
      </c>
      <c r="D1790" s="1" t="s">
        <v>2593</v>
      </c>
      <c r="E1790" s="1" t="s">
        <v>174</v>
      </c>
      <c r="F1790">
        <v>1</v>
      </c>
    </row>
    <row r="1791" spans="1:6" ht="75" hidden="1" outlineLevel="1">
      <c r="A1791">
        <v>1774</v>
      </c>
      <c r="B1791" s="1" t="s">
        <v>2898</v>
      </c>
      <c r="C1791" s="1" t="s">
        <v>603</v>
      </c>
      <c r="D1791" s="1" t="s">
        <v>2914</v>
      </c>
      <c r="E1791" s="1" t="s">
        <v>174</v>
      </c>
      <c r="F1791">
        <v>1</v>
      </c>
    </row>
    <row r="1792" spans="1:6" ht="75" hidden="1" outlineLevel="1">
      <c r="A1792">
        <v>1775</v>
      </c>
      <c r="B1792" s="1" t="s">
        <v>2898</v>
      </c>
      <c r="C1792" s="1" t="s">
        <v>603</v>
      </c>
      <c r="D1792" s="1" t="s">
        <v>2915</v>
      </c>
      <c r="E1792" s="1" t="s">
        <v>174</v>
      </c>
      <c r="F1792">
        <v>1</v>
      </c>
    </row>
    <row r="1793" spans="1:6" ht="75" hidden="1" outlineLevel="1">
      <c r="A1793">
        <v>1776</v>
      </c>
      <c r="B1793" s="1" t="s">
        <v>2898</v>
      </c>
      <c r="C1793" s="1" t="s">
        <v>603</v>
      </c>
      <c r="D1793" s="1" t="s">
        <v>2916</v>
      </c>
      <c r="E1793" s="1" t="s">
        <v>174</v>
      </c>
      <c r="F1793">
        <v>1</v>
      </c>
    </row>
    <row r="1794" spans="1:6" ht="75" hidden="1" outlineLevel="1">
      <c r="A1794">
        <v>1777</v>
      </c>
      <c r="B1794" s="1" t="s">
        <v>2898</v>
      </c>
      <c r="C1794" s="1" t="s">
        <v>603</v>
      </c>
      <c r="D1794" s="1" t="s">
        <v>2917</v>
      </c>
      <c r="E1794" s="1" t="s">
        <v>174</v>
      </c>
      <c r="F1794">
        <v>1</v>
      </c>
    </row>
    <row r="1795" spans="1:6" ht="75" hidden="1" outlineLevel="1">
      <c r="A1795">
        <v>1778</v>
      </c>
      <c r="B1795" s="1" t="s">
        <v>2963</v>
      </c>
      <c r="C1795" s="1" t="s">
        <v>603</v>
      </c>
      <c r="D1795" s="1" t="s">
        <v>2964</v>
      </c>
      <c r="E1795" s="1" t="s">
        <v>174</v>
      </c>
      <c r="F1795">
        <v>1</v>
      </c>
    </row>
    <row r="1796" spans="1:6" ht="75" hidden="1" outlineLevel="1">
      <c r="A1796">
        <v>1779</v>
      </c>
      <c r="B1796" s="1" t="s">
        <v>2963</v>
      </c>
      <c r="C1796" s="1" t="s">
        <v>603</v>
      </c>
      <c r="D1796" s="1" t="s">
        <v>2965</v>
      </c>
      <c r="E1796" s="1" t="s">
        <v>174</v>
      </c>
      <c r="F1796">
        <v>1</v>
      </c>
    </row>
    <row r="1797" spans="1:6" ht="75" hidden="1" outlineLevel="1">
      <c r="A1797">
        <v>1780</v>
      </c>
      <c r="B1797" s="1" t="s">
        <v>2963</v>
      </c>
      <c r="C1797" s="1" t="s">
        <v>603</v>
      </c>
      <c r="D1797" s="1" t="s">
        <v>2966</v>
      </c>
      <c r="E1797" s="1" t="s">
        <v>174</v>
      </c>
      <c r="F1797">
        <v>1</v>
      </c>
    </row>
    <row r="1798" spans="1:6" ht="75" hidden="1" outlineLevel="1">
      <c r="A1798">
        <v>1781</v>
      </c>
      <c r="B1798" s="1" t="s">
        <v>2963</v>
      </c>
      <c r="C1798" s="1" t="s">
        <v>603</v>
      </c>
      <c r="D1798" s="1" t="s">
        <v>2967</v>
      </c>
      <c r="E1798" s="1" t="s">
        <v>174</v>
      </c>
      <c r="F1798">
        <v>1</v>
      </c>
    </row>
    <row r="1799" spans="1:6" ht="75" hidden="1" outlineLevel="1">
      <c r="A1799">
        <v>1782</v>
      </c>
      <c r="B1799" s="1" t="s">
        <v>2963</v>
      </c>
      <c r="C1799" s="1" t="s">
        <v>603</v>
      </c>
      <c r="D1799" s="1" t="s">
        <v>2968</v>
      </c>
      <c r="E1799" s="1" t="s">
        <v>174</v>
      </c>
      <c r="F1799">
        <v>1</v>
      </c>
    </row>
    <row r="1800" spans="1:6" ht="30" hidden="1" outlineLevel="1">
      <c r="A1800">
        <v>1783</v>
      </c>
      <c r="B1800" s="1" t="s">
        <v>2977</v>
      </c>
      <c r="C1800" s="1" t="s">
        <v>603</v>
      </c>
      <c r="D1800" s="1" t="s">
        <v>2978</v>
      </c>
      <c r="E1800" s="1" t="s">
        <v>2979</v>
      </c>
      <c r="F1800">
        <v>1</v>
      </c>
    </row>
    <row r="1801" spans="1:6" ht="45" hidden="1" outlineLevel="1">
      <c r="A1801">
        <v>1784</v>
      </c>
      <c r="B1801" s="1" t="s">
        <v>3111</v>
      </c>
      <c r="C1801" s="1" t="s">
        <v>603</v>
      </c>
      <c r="D1801" s="1" t="s">
        <v>3112</v>
      </c>
      <c r="E1801" s="1" t="s">
        <v>508</v>
      </c>
      <c r="F1801">
        <v>1</v>
      </c>
    </row>
    <row r="1802" spans="1:6" s="5" customFormat="1" ht="18.75" collapsed="1">
      <c r="A1802" s="4" t="s">
        <v>70</v>
      </c>
      <c r="B1802" s="4"/>
      <c r="C1802" s="4"/>
      <c r="D1802" s="4"/>
      <c r="E1802" s="4"/>
      <c r="F1802" s="5">
        <f>SUM(F1803:F2000)</f>
        <v>198</v>
      </c>
    </row>
    <row r="1803" spans="1:6" ht="30" hidden="1" outlineLevel="1">
      <c r="A1803">
        <v>1785</v>
      </c>
      <c r="B1803" s="1" t="s">
        <v>69</v>
      </c>
      <c r="C1803" s="1" t="s">
        <v>70</v>
      </c>
      <c r="D1803" s="1" t="s">
        <v>71</v>
      </c>
      <c r="E1803" s="1" t="s">
        <v>10</v>
      </c>
      <c r="F1803">
        <v>1</v>
      </c>
    </row>
    <row r="1804" spans="1:6" ht="30" hidden="1" outlineLevel="1">
      <c r="A1804">
        <v>1786</v>
      </c>
      <c r="B1804" s="1" t="s">
        <v>337</v>
      </c>
      <c r="C1804" s="1" t="s">
        <v>70</v>
      </c>
      <c r="D1804" s="1" t="s">
        <v>338</v>
      </c>
      <c r="E1804" s="1" t="s">
        <v>285</v>
      </c>
      <c r="F1804">
        <v>1</v>
      </c>
    </row>
    <row r="1805" spans="1:6" ht="30" hidden="1" outlineLevel="1">
      <c r="A1805">
        <v>1787</v>
      </c>
      <c r="B1805" s="1" t="s">
        <v>337</v>
      </c>
      <c r="C1805" s="1" t="s">
        <v>70</v>
      </c>
      <c r="D1805" s="1" t="s">
        <v>339</v>
      </c>
      <c r="E1805" s="1" t="s">
        <v>126</v>
      </c>
      <c r="F1805">
        <v>1</v>
      </c>
    </row>
    <row r="1806" spans="1:6" ht="30" hidden="1" outlineLevel="1">
      <c r="A1806">
        <v>1788</v>
      </c>
      <c r="B1806" s="1" t="s">
        <v>337</v>
      </c>
      <c r="C1806" s="1" t="s">
        <v>70</v>
      </c>
      <c r="D1806" s="1" t="s">
        <v>340</v>
      </c>
      <c r="E1806" s="1" t="s">
        <v>285</v>
      </c>
      <c r="F1806">
        <v>1</v>
      </c>
    </row>
    <row r="1807" spans="1:6" ht="30" hidden="1" outlineLevel="1">
      <c r="A1807">
        <v>1789</v>
      </c>
      <c r="B1807" s="1" t="s">
        <v>408</v>
      </c>
      <c r="C1807" s="1" t="s">
        <v>70</v>
      </c>
      <c r="D1807" s="1" t="s">
        <v>409</v>
      </c>
      <c r="E1807" s="1" t="s">
        <v>410</v>
      </c>
      <c r="F1807">
        <v>1</v>
      </c>
    </row>
    <row r="1808" spans="1:6" ht="30" hidden="1" outlineLevel="1">
      <c r="A1808">
        <v>1790</v>
      </c>
      <c r="B1808" s="1" t="s">
        <v>544</v>
      </c>
      <c r="C1808" s="1" t="s">
        <v>70</v>
      </c>
      <c r="D1808" s="1" t="s">
        <v>545</v>
      </c>
      <c r="E1808" s="1" t="s">
        <v>171</v>
      </c>
      <c r="F1808">
        <v>1</v>
      </c>
    </row>
    <row r="1809" spans="1:6" ht="30" hidden="1" outlineLevel="1">
      <c r="A1809">
        <v>1791</v>
      </c>
      <c r="B1809" s="1" t="s">
        <v>596</v>
      </c>
      <c r="C1809" s="1" t="s">
        <v>70</v>
      </c>
      <c r="D1809" s="1" t="s">
        <v>597</v>
      </c>
      <c r="E1809" s="1" t="s">
        <v>410</v>
      </c>
      <c r="F1809">
        <v>1</v>
      </c>
    </row>
    <row r="1810" spans="1:6" ht="30" hidden="1" outlineLevel="1">
      <c r="A1810">
        <v>1792</v>
      </c>
      <c r="B1810" s="1" t="s">
        <v>720</v>
      </c>
      <c r="C1810" s="1" t="s">
        <v>70</v>
      </c>
      <c r="D1810" s="1" t="s">
        <v>721</v>
      </c>
      <c r="E1810" s="1" t="s">
        <v>410</v>
      </c>
      <c r="F1810">
        <v>1</v>
      </c>
    </row>
    <row r="1811" spans="1:6" hidden="1" outlineLevel="1">
      <c r="A1811">
        <v>1793</v>
      </c>
      <c r="B1811" s="1" t="s">
        <v>908</v>
      </c>
      <c r="C1811" s="1" t="s">
        <v>70</v>
      </c>
      <c r="D1811" s="1" t="s">
        <v>909</v>
      </c>
      <c r="E1811" s="1" t="s">
        <v>171</v>
      </c>
      <c r="F1811">
        <v>1</v>
      </c>
    </row>
    <row r="1812" spans="1:6" ht="30" hidden="1" outlineLevel="1">
      <c r="A1812">
        <v>1794</v>
      </c>
      <c r="B1812" s="1" t="s">
        <v>915</v>
      </c>
      <c r="C1812" s="1" t="s">
        <v>70</v>
      </c>
      <c r="D1812" s="1" t="s">
        <v>916</v>
      </c>
      <c r="E1812" s="1" t="s">
        <v>285</v>
      </c>
      <c r="F1812">
        <v>1</v>
      </c>
    </row>
    <row r="1813" spans="1:6" ht="30" hidden="1" outlineLevel="1">
      <c r="A1813">
        <v>1795</v>
      </c>
      <c r="B1813" s="1" t="s">
        <v>915</v>
      </c>
      <c r="C1813" s="1" t="s">
        <v>70</v>
      </c>
      <c r="D1813" s="1" t="s">
        <v>917</v>
      </c>
      <c r="E1813" s="1" t="s">
        <v>285</v>
      </c>
      <c r="F1813">
        <v>1</v>
      </c>
    </row>
    <row r="1814" spans="1:6" hidden="1" outlineLevel="1">
      <c r="A1814">
        <v>1796</v>
      </c>
      <c r="B1814" s="1" t="s">
        <v>1206</v>
      </c>
      <c r="C1814" s="1" t="s">
        <v>70</v>
      </c>
      <c r="D1814" s="1" t="s">
        <v>1207</v>
      </c>
      <c r="E1814" s="1" t="s">
        <v>410</v>
      </c>
      <c r="F1814">
        <v>1</v>
      </c>
    </row>
    <row r="1815" spans="1:6" ht="30" hidden="1" outlineLevel="1">
      <c r="A1815">
        <v>1797</v>
      </c>
      <c r="B1815" s="1" t="s">
        <v>1258</v>
      </c>
      <c r="C1815" s="1" t="s">
        <v>70</v>
      </c>
      <c r="D1815" s="1" t="s">
        <v>1259</v>
      </c>
      <c r="E1815" s="1" t="s">
        <v>95</v>
      </c>
      <c r="F1815">
        <v>1</v>
      </c>
    </row>
    <row r="1816" spans="1:6" ht="30" hidden="1" outlineLevel="1">
      <c r="A1816">
        <v>1798</v>
      </c>
      <c r="B1816" s="1" t="s">
        <v>1299</v>
      </c>
      <c r="C1816" s="1" t="s">
        <v>70</v>
      </c>
      <c r="D1816" s="1" t="s">
        <v>1300</v>
      </c>
      <c r="E1816" s="1" t="s">
        <v>21</v>
      </c>
      <c r="F1816">
        <v>1</v>
      </c>
    </row>
    <row r="1817" spans="1:6" hidden="1" outlineLevel="1">
      <c r="A1817">
        <v>1799</v>
      </c>
      <c r="B1817" s="1" t="s">
        <v>1311</v>
      </c>
      <c r="C1817" s="1" t="s">
        <v>70</v>
      </c>
      <c r="D1817" s="1" t="s">
        <v>1312</v>
      </c>
      <c r="E1817" s="1" t="s">
        <v>410</v>
      </c>
      <c r="F1817">
        <v>1</v>
      </c>
    </row>
    <row r="1818" spans="1:6" ht="30" hidden="1" outlineLevel="1">
      <c r="A1818">
        <v>1800</v>
      </c>
      <c r="B1818" s="1" t="s">
        <v>1315</v>
      </c>
      <c r="C1818" s="1" t="s">
        <v>70</v>
      </c>
      <c r="D1818" s="1" t="s">
        <v>1316</v>
      </c>
      <c r="E1818" s="1" t="s">
        <v>95</v>
      </c>
      <c r="F1818">
        <v>1</v>
      </c>
    </row>
    <row r="1819" spans="1:6" ht="45" hidden="1" outlineLevel="1">
      <c r="A1819">
        <v>1801</v>
      </c>
      <c r="B1819" s="1" t="s">
        <v>1321</v>
      </c>
      <c r="C1819" s="1" t="s">
        <v>70</v>
      </c>
      <c r="D1819" s="1" t="s">
        <v>1322</v>
      </c>
      <c r="E1819" s="1" t="s">
        <v>136</v>
      </c>
      <c r="F1819">
        <v>1</v>
      </c>
    </row>
    <row r="1820" spans="1:6" ht="30" hidden="1" outlineLevel="1">
      <c r="A1820">
        <v>1802</v>
      </c>
      <c r="B1820" s="1" t="s">
        <v>1339</v>
      </c>
      <c r="C1820" s="1" t="s">
        <v>70</v>
      </c>
      <c r="D1820" s="1" t="s">
        <v>1340</v>
      </c>
      <c r="E1820" s="1" t="s">
        <v>410</v>
      </c>
      <c r="F1820">
        <v>1</v>
      </c>
    </row>
    <row r="1821" spans="1:6" ht="30" hidden="1" outlineLevel="1">
      <c r="A1821">
        <v>1803</v>
      </c>
      <c r="B1821" s="1" t="s">
        <v>1378</v>
      </c>
      <c r="C1821" s="1" t="s">
        <v>70</v>
      </c>
      <c r="D1821" s="1" t="s">
        <v>1379</v>
      </c>
      <c r="E1821" s="1" t="s">
        <v>410</v>
      </c>
      <c r="F1821">
        <v>1</v>
      </c>
    </row>
    <row r="1822" spans="1:6" ht="30" hidden="1" outlineLevel="1">
      <c r="A1822">
        <v>1804</v>
      </c>
      <c r="B1822" s="1"/>
      <c r="C1822" s="1" t="s">
        <v>70</v>
      </c>
      <c r="D1822" s="1" t="s">
        <v>1410</v>
      </c>
      <c r="E1822" s="1" t="s">
        <v>410</v>
      </c>
      <c r="F1822">
        <v>1</v>
      </c>
    </row>
    <row r="1823" spans="1:6" hidden="1" outlineLevel="1">
      <c r="A1823">
        <v>1805</v>
      </c>
      <c r="B1823" s="1" t="s">
        <v>1429</v>
      </c>
      <c r="C1823" s="1" t="s">
        <v>70</v>
      </c>
      <c r="D1823" s="1" t="s">
        <v>1430</v>
      </c>
      <c r="E1823" s="1" t="s">
        <v>171</v>
      </c>
      <c r="F1823">
        <v>1</v>
      </c>
    </row>
    <row r="1824" spans="1:6" ht="30" hidden="1" outlineLevel="1">
      <c r="A1824">
        <v>1806</v>
      </c>
      <c r="B1824" s="1" t="s">
        <v>1444</v>
      </c>
      <c r="C1824" s="1" t="s">
        <v>70</v>
      </c>
      <c r="D1824" s="1" t="s">
        <v>1451</v>
      </c>
      <c r="E1824" s="1" t="s">
        <v>174</v>
      </c>
      <c r="F1824">
        <v>1</v>
      </c>
    </row>
    <row r="1825" spans="1:6" ht="30" hidden="1" outlineLevel="1">
      <c r="A1825">
        <v>1807</v>
      </c>
      <c r="B1825" s="1" t="s">
        <v>1444</v>
      </c>
      <c r="C1825" s="1" t="s">
        <v>70</v>
      </c>
      <c r="D1825" s="1" t="s">
        <v>1454</v>
      </c>
      <c r="E1825" s="1" t="s">
        <v>174</v>
      </c>
      <c r="F1825">
        <v>1</v>
      </c>
    </row>
    <row r="1826" spans="1:6" ht="30" hidden="1" outlineLevel="1">
      <c r="A1826">
        <v>1808</v>
      </c>
      <c r="B1826" s="1" t="s">
        <v>1444</v>
      </c>
      <c r="C1826" s="1" t="s">
        <v>70</v>
      </c>
      <c r="D1826" s="1" t="s">
        <v>1455</v>
      </c>
      <c r="E1826" s="1" t="s">
        <v>174</v>
      </c>
      <c r="F1826">
        <v>1</v>
      </c>
    </row>
    <row r="1827" spans="1:6" ht="30" hidden="1" outlineLevel="1">
      <c r="A1827">
        <v>1809</v>
      </c>
      <c r="B1827" s="1" t="s">
        <v>1444</v>
      </c>
      <c r="C1827" s="1" t="s">
        <v>70</v>
      </c>
      <c r="D1827" s="1" t="s">
        <v>1456</v>
      </c>
      <c r="E1827" s="1" t="s">
        <v>174</v>
      </c>
      <c r="F1827">
        <v>1</v>
      </c>
    </row>
    <row r="1828" spans="1:6" ht="30" hidden="1" outlineLevel="1">
      <c r="A1828">
        <v>1810</v>
      </c>
      <c r="B1828" s="1" t="s">
        <v>1444</v>
      </c>
      <c r="C1828" s="1" t="s">
        <v>70</v>
      </c>
      <c r="D1828" s="1" t="s">
        <v>1458</v>
      </c>
      <c r="E1828" s="1" t="s">
        <v>174</v>
      </c>
      <c r="F1828">
        <v>1</v>
      </c>
    </row>
    <row r="1829" spans="1:6" ht="30" hidden="1" outlineLevel="1">
      <c r="A1829">
        <v>1811</v>
      </c>
      <c r="B1829" s="1" t="s">
        <v>1444</v>
      </c>
      <c r="C1829" s="1" t="s">
        <v>70</v>
      </c>
      <c r="D1829" s="1" t="s">
        <v>1459</v>
      </c>
      <c r="E1829" s="1" t="s">
        <v>174</v>
      </c>
      <c r="F1829">
        <v>1</v>
      </c>
    </row>
    <row r="1830" spans="1:6" ht="30" hidden="1" outlineLevel="1">
      <c r="A1830">
        <v>1812</v>
      </c>
      <c r="B1830" s="1" t="s">
        <v>1444</v>
      </c>
      <c r="C1830" s="1" t="s">
        <v>70</v>
      </c>
      <c r="D1830" s="1" t="s">
        <v>1507</v>
      </c>
      <c r="E1830" s="1" t="s">
        <v>174</v>
      </c>
      <c r="F1830">
        <v>1</v>
      </c>
    </row>
    <row r="1831" spans="1:6" ht="30" hidden="1" outlineLevel="1">
      <c r="A1831">
        <v>1813</v>
      </c>
      <c r="B1831" s="1" t="s">
        <v>1444</v>
      </c>
      <c r="C1831" s="1" t="s">
        <v>70</v>
      </c>
      <c r="D1831" s="1" t="s">
        <v>1511</v>
      </c>
      <c r="E1831" s="1" t="s">
        <v>174</v>
      </c>
      <c r="F1831">
        <v>1</v>
      </c>
    </row>
    <row r="1832" spans="1:6" ht="30" hidden="1" outlineLevel="1">
      <c r="A1832">
        <v>1814</v>
      </c>
      <c r="B1832" s="1" t="s">
        <v>1444</v>
      </c>
      <c r="C1832" s="1" t="s">
        <v>70</v>
      </c>
      <c r="D1832" s="1" t="s">
        <v>1513</v>
      </c>
      <c r="E1832" s="1" t="s">
        <v>174</v>
      </c>
      <c r="F1832">
        <v>1</v>
      </c>
    </row>
    <row r="1833" spans="1:6" ht="30" hidden="1" outlineLevel="1">
      <c r="A1833">
        <v>1815</v>
      </c>
      <c r="B1833" s="1" t="s">
        <v>1444</v>
      </c>
      <c r="C1833" s="1" t="s">
        <v>70</v>
      </c>
      <c r="D1833" s="1" t="s">
        <v>1536</v>
      </c>
      <c r="E1833" s="1" t="s">
        <v>174</v>
      </c>
      <c r="F1833">
        <v>1</v>
      </c>
    </row>
    <row r="1834" spans="1:6" ht="30" hidden="1" outlineLevel="1">
      <c r="A1834">
        <v>1816</v>
      </c>
      <c r="B1834" s="1" t="s">
        <v>1444</v>
      </c>
      <c r="C1834" s="1" t="s">
        <v>70</v>
      </c>
      <c r="D1834" s="1" t="s">
        <v>1537</v>
      </c>
      <c r="E1834" s="1" t="s">
        <v>174</v>
      </c>
      <c r="F1834">
        <v>1</v>
      </c>
    </row>
    <row r="1835" spans="1:6" ht="30" hidden="1" outlineLevel="1">
      <c r="A1835">
        <v>1817</v>
      </c>
      <c r="B1835" s="1" t="s">
        <v>1444</v>
      </c>
      <c r="C1835" s="1" t="s">
        <v>70</v>
      </c>
      <c r="D1835" s="1" t="s">
        <v>1538</v>
      </c>
      <c r="E1835" s="1" t="s">
        <v>174</v>
      </c>
      <c r="F1835">
        <v>1</v>
      </c>
    </row>
    <row r="1836" spans="1:6" ht="30" hidden="1" outlineLevel="1">
      <c r="A1836">
        <v>1818</v>
      </c>
      <c r="B1836" s="1" t="s">
        <v>1444</v>
      </c>
      <c r="C1836" s="1" t="s">
        <v>70</v>
      </c>
      <c r="D1836" s="1" t="s">
        <v>1539</v>
      </c>
      <c r="E1836" s="1" t="s">
        <v>174</v>
      </c>
      <c r="F1836">
        <v>1</v>
      </c>
    </row>
    <row r="1837" spans="1:6" ht="30" hidden="1" outlineLevel="1">
      <c r="A1837">
        <v>1819</v>
      </c>
      <c r="B1837" s="1" t="s">
        <v>1444</v>
      </c>
      <c r="C1837" s="1" t="s">
        <v>70</v>
      </c>
      <c r="D1837" s="1" t="s">
        <v>1540</v>
      </c>
      <c r="E1837" s="1" t="s">
        <v>174</v>
      </c>
      <c r="F1837">
        <v>1</v>
      </c>
    </row>
    <row r="1838" spans="1:6" ht="30" hidden="1" outlineLevel="1">
      <c r="A1838">
        <v>1820</v>
      </c>
      <c r="B1838" s="1" t="s">
        <v>1444</v>
      </c>
      <c r="C1838" s="1" t="s">
        <v>70</v>
      </c>
      <c r="D1838" s="1" t="s">
        <v>1541</v>
      </c>
      <c r="E1838" s="1" t="s">
        <v>174</v>
      </c>
      <c r="F1838">
        <v>1</v>
      </c>
    </row>
    <row r="1839" spans="1:6" ht="30" hidden="1" outlineLevel="1">
      <c r="A1839">
        <v>1821</v>
      </c>
      <c r="B1839" s="1" t="s">
        <v>1444</v>
      </c>
      <c r="C1839" s="1" t="s">
        <v>70</v>
      </c>
      <c r="D1839" s="1" t="s">
        <v>1542</v>
      </c>
      <c r="E1839" s="1" t="s">
        <v>174</v>
      </c>
      <c r="F1839">
        <v>1</v>
      </c>
    </row>
    <row r="1840" spans="1:6" ht="30" hidden="1" outlineLevel="1">
      <c r="A1840">
        <v>1822</v>
      </c>
      <c r="B1840" s="1" t="s">
        <v>1444</v>
      </c>
      <c r="C1840" s="1" t="s">
        <v>70</v>
      </c>
      <c r="D1840" s="1" t="s">
        <v>1543</v>
      </c>
      <c r="E1840" s="1" t="s">
        <v>174</v>
      </c>
      <c r="F1840">
        <v>1</v>
      </c>
    </row>
    <row r="1841" spans="1:6" ht="30" hidden="1" outlineLevel="1">
      <c r="A1841">
        <v>1823</v>
      </c>
      <c r="B1841" s="1" t="s">
        <v>1444</v>
      </c>
      <c r="C1841" s="1" t="s">
        <v>70</v>
      </c>
      <c r="D1841" s="1" t="s">
        <v>1544</v>
      </c>
      <c r="E1841" s="1" t="s">
        <v>174</v>
      </c>
      <c r="F1841">
        <v>1</v>
      </c>
    </row>
    <row r="1842" spans="1:6" ht="30" hidden="1" outlineLevel="1">
      <c r="A1842">
        <v>1824</v>
      </c>
      <c r="B1842" s="1" t="s">
        <v>1444</v>
      </c>
      <c r="C1842" s="1" t="s">
        <v>70</v>
      </c>
      <c r="D1842" s="1" t="s">
        <v>1545</v>
      </c>
      <c r="E1842" s="1" t="s">
        <v>174</v>
      </c>
      <c r="F1842">
        <v>1</v>
      </c>
    </row>
    <row r="1843" spans="1:6" ht="30" hidden="1" outlineLevel="1">
      <c r="A1843">
        <v>1825</v>
      </c>
      <c r="B1843" s="1" t="s">
        <v>1444</v>
      </c>
      <c r="C1843" s="1" t="s">
        <v>70</v>
      </c>
      <c r="D1843" s="1" t="s">
        <v>1546</v>
      </c>
      <c r="E1843" s="1" t="s">
        <v>174</v>
      </c>
      <c r="F1843">
        <v>1</v>
      </c>
    </row>
    <row r="1844" spans="1:6" ht="30" hidden="1" outlineLevel="1">
      <c r="A1844">
        <v>1826</v>
      </c>
      <c r="B1844" s="1" t="s">
        <v>1444</v>
      </c>
      <c r="C1844" s="1" t="s">
        <v>70</v>
      </c>
      <c r="D1844" s="1" t="s">
        <v>1547</v>
      </c>
      <c r="E1844" s="1" t="s">
        <v>174</v>
      </c>
      <c r="F1844">
        <v>1</v>
      </c>
    </row>
    <row r="1845" spans="1:6" ht="30" hidden="1" outlineLevel="1">
      <c r="A1845">
        <v>1827</v>
      </c>
      <c r="B1845" s="1" t="s">
        <v>1678</v>
      </c>
      <c r="C1845" s="1" t="s">
        <v>70</v>
      </c>
      <c r="D1845" s="1" t="s">
        <v>1679</v>
      </c>
      <c r="E1845" s="1" t="s">
        <v>171</v>
      </c>
      <c r="F1845">
        <v>1</v>
      </c>
    </row>
    <row r="1846" spans="1:6" ht="45" hidden="1" outlineLevel="1">
      <c r="A1846">
        <v>1828</v>
      </c>
      <c r="B1846" s="1" t="s">
        <v>1754</v>
      </c>
      <c r="C1846" s="1" t="s">
        <v>70</v>
      </c>
      <c r="D1846" s="1" t="s">
        <v>1755</v>
      </c>
      <c r="E1846" s="1" t="s">
        <v>508</v>
      </c>
      <c r="F1846">
        <v>1</v>
      </c>
    </row>
    <row r="1847" spans="1:6" ht="45" hidden="1" outlineLevel="1">
      <c r="A1847">
        <v>1829</v>
      </c>
      <c r="B1847" s="1" t="s">
        <v>1754</v>
      </c>
      <c r="C1847" s="1" t="s">
        <v>70</v>
      </c>
      <c r="D1847" s="1" t="s">
        <v>1756</v>
      </c>
      <c r="E1847" s="1" t="s">
        <v>508</v>
      </c>
      <c r="F1847">
        <v>1</v>
      </c>
    </row>
    <row r="1848" spans="1:6" ht="45" hidden="1" outlineLevel="1">
      <c r="A1848">
        <v>1830</v>
      </c>
      <c r="B1848" s="1" t="s">
        <v>1754</v>
      </c>
      <c r="C1848" s="1" t="s">
        <v>70</v>
      </c>
      <c r="D1848" s="1" t="s">
        <v>1757</v>
      </c>
      <c r="E1848" s="1" t="s">
        <v>508</v>
      </c>
      <c r="F1848">
        <v>1</v>
      </c>
    </row>
    <row r="1849" spans="1:6" ht="45" hidden="1" outlineLevel="1">
      <c r="A1849">
        <v>1831</v>
      </c>
      <c r="B1849" s="1" t="s">
        <v>1754</v>
      </c>
      <c r="C1849" s="1" t="s">
        <v>70</v>
      </c>
      <c r="D1849" s="1" t="s">
        <v>1758</v>
      </c>
      <c r="E1849" s="1" t="s">
        <v>508</v>
      </c>
      <c r="F1849">
        <v>1</v>
      </c>
    </row>
    <row r="1850" spans="1:6" ht="30" hidden="1" outlineLevel="1">
      <c r="A1850">
        <v>1832</v>
      </c>
      <c r="B1850" s="1" t="s">
        <v>1771</v>
      </c>
      <c r="C1850" s="1" t="s">
        <v>70</v>
      </c>
      <c r="D1850" s="1" t="s">
        <v>1772</v>
      </c>
      <c r="E1850" s="1" t="s">
        <v>410</v>
      </c>
      <c r="F1850">
        <v>1</v>
      </c>
    </row>
    <row r="1851" spans="1:6" ht="30" hidden="1" outlineLevel="1">
      <c r="A1851">
        <v>1833</v>
      </c>
      <c r="B1851" s="1" t="s">
        <v>1773</v>
      </c>
      <c r="C1851" s="1" t="s">
        <v>70</v>
      </c>
      <c r="D1851" s="1" t="s">
        <v>1774</v>
      </c>
      <c r="E1851" s="1" t="s">
        <v>410</v>
      </c>
      <c r="F1851">
        <v>1</v>
      </c>
    </row>
    <row r="1852" spans="1:6" ht="30" hidden="1" outlineLevel="1">
      <c r="A1852">
        <v>1834</v>
      </c>
      <c r="B1852" s="1" t="s">
        <v>1775</v>
      </c>
      <c r="C1852" s="1" t="s">
        <v>70</v>
      </c>
      <c r="D1852" s="1" t="s">
        <v>1776</v>
      </c>
      <c r="E1852" s="1" t="s">
        <v>410</v>
      </c>
      <c r="F1852">
        <v>1</v>
      </c>
    </row>
    <row r="1853" spans="1:6" ht="30" hidden="1" outlineLevel="1">
      <c r="A1853">
        <v>1835</v>
      </c>
      <c r="B1853" s="1" t="s">
        <v>1809</v>
      </c>
      <c r="C1853" s="1" t="s">
        <v>70</v>
      </c>
      <c r="D1853" s="1" t="s">
        <v>1810</v>
      </c>
      <c r="E1853" s="1" t="s">
        <v>410</v>
      </c>
      <c r="F1853">
        <v>1</v>
      </c>
    </row>
    <row r="1854" spans="1:6" ht="30" hidden="1" outlineLevel="1">
      <c r="A1854">
        <v>1836</v>
      </c>
      <c r="B1854" s="1" t="s">
        <v>2196</v>
      </c>
      <c r="C1854" s="1" t="s">
        <v>70</v>
      </c>
      <c r="D1854" s="1" t="s">
        <v>2197</v>
      </c>
      <c r="E1854" s="1" t="s">
        <v>10</v>
      </c>
      <c r="F1854">
        <v>1</v>
      </c>
    </row>
    <row r="1855" spans="1:6" hidden="1" outlineLevel="1">
      <c r="A1855">
        <v>1837</v>
      </c>
      <c r="B1855" s="1" t="s">
        <v>2244</v>
      </c>
      <c r="C1855" s="1" t="s">
        <v>70</v>
      </c>
      <c r="D1855" s="1" t="s">
        <v>2245</v>
      </c>
      <c r="E1855" s="1" t="s">
        <v>410</v>
      </c>
      <c r="F1855">
        <v>1</v>
      </c>
    </row>
    <row r="1856" spans="1:6" ht="30" hidden="1" outlineLevel="1">
      <c r="A1856">
        <v>1838</v>
      </c>
      <c r="B1856" s="1" t="s">
        <v>2267</v>
      </c>
      <c r="C1856" s="1" t="s">
        <v>70</v>
      </c>
      <c r="D1856" s="1" t="s">
        <v>2268</v>
      </c>
      <c r="E1856" s="1" t="s">
        <v>95</v>
      </c>
      <c r="F1856">
        <v>1</v>
      </c>
    </row>
    <row r="1857" spans="1:6" hidden="1" outlineLevel="1">
      <c r="A1857">
        <v>1839</v>
      </c>
      <c r="B1857" s="1" t="s">
        <v>2320</v>
      </c>
      <c r="C1857" s="1" t="s">
        <v>70</v>
      </c>
      <c r="D1857" s="1" t="s">
        <v>2321</v>
      </c>
      <c r="E1857" s="1" t="s">
        <v>410</v>
      </c>
      <c r="F1857">
        <v>1</v>
      </c>
    </row>
    <row r="1858" spans="1:6" hidden="1" outlineLevel="1">
      <c r="A1858">
        <v>1840</v>
      </c>
      <c r="B1858" s="1" t="s">
        <v>2322</v>
      </c>
      <c r="C1858" s="1" t="s">
        <v>70</v>
      </c>
      <c r="D1858" s="1" t="s">
        <v>2323</v>
      </c>
      <c r="E1858" s="1" t="s">
        <v>410</v>
      </c>
      <c r="F1858">
        <v>1</v>
      </c>
    </row>
    <row r="1859" spans="1:6" hidden="1" outlineLevel="1">
      <c r="A1859">
        <v>1841</v>
      </c>
      <c r="B1859" s="1" t="s">
        <v>2326</v>
      </c>
      <c r="C1859" s="1" t="s">
        <v>70</v>
      </c>
      <c r="D1859" s="1" t="s">
        <v>2327</v>
      </c>
      <c r="E1859" s="1" t="s">
        <v>410</v>
      </c>
      <c r="F1859">
        <v>1</v>
      </c>
    </row>
    <row r="1860" spans="1:6" ht="45" hidden="1" outlineLevel="1">
      <c r="A1860">
        <v>1842</v>
      </c>
      <c r="B1860" s="1" t="s">
        <v>2328</v>
      </c>
      <c r="C1860" s="1" t="s">
        <v>70</v>
      </c>
      <c r="D1860" s="1" t="s">
        <v>2329</v>
      </c>
      <c r="E1860" s="1" t="s">
        <v>410</v>
      </c>
      <c r="F1860">
        <v>1</v>
      </c>
    </row>
    <row r="1861" spans="1:6" ht="30" hidden="1" outlineLevel="1">
      <c r="A1861">
        <v>1843</v>
      </c>
      <c r="B1861" s="1" t="s">
        <v>2330</v>
      </c>
      <c r="C1861" s="1" t="s">
        <v>70</v>
      </c>
      <c r="D1861" s="1" t="s">
        <v>2331</v>
      </c>
      <c r="E1861" s="1" t="s">
        <v>410</v>
      </c>
      <c r="F1861">
        <v>1</v>
      </c>
    </row>
    <row r="1862" spans="1:6" ht="60" hidden="1" outlineLevel="1">
      <c r="A1862">
        <v>1844</v>
      </c>
      <c r="B1862" s="1" t="s">
        <v>2332</v>
      </c>
      <c r="C1862" s="1" t="s">
        <v>70</v>
      </c>
      <c r="D1862" s="1" t="s">
        <v>2333</v>
      </c>
      <c r="E1862" s="1" t="s">
        <v>1987</v>
      </c>
      <c r="F1862">
        <v>1</v>
      </c>
    </row>
    <row r="1863" spans="1:6" ht="30" hidden="1" outlineLevel="1">
      <c r="A1863">
        <v>1845</v>
      </c>
      <c r="B1863" s="1" t="s">
        <v>3373</v>
      </c>
      <c r="C1863" s="1" t="s">
        <v>70</v>
      </c>
      <c r="D1863" s="1" t="s">
        <v>2337</v>
      </c>
      <c r="E1863" s="1" t="s">
        <v>410</v>
      </c>
      <c r="F1863">
        <v>1</v>
      </c>
    </row>
    <row r="1864" spans="1:6" ht="30" hidden="1" outlineLevel="1">
      <c r="A1864">
        <v>1846</v>
      </c>
      <c r="B1864" s="1" t="s">
        <v>2338</v>
      </c>
      <c r="C1864" s="1" t="s">
        <v>70</v>
      </c>
      <c r="D1864" s="1" t="s">
        <v>2339</v>
      </c>
      <c r="E1864" s="1" t="s">
        <v>410</v>
      </c>
      <c r="F1864">
        <v>1</v>
      </c>
    </row>
    <row r="1865" spans="1:6" hidden="1" outlineLevel="1">
      <c r="A1865">
        <v>1847</v>
      </c>
      <c r="B1865" s="1" t="s">
        <v>2340</v>
      </c>
      <c r="C1865" s="1" t="s">
        <v>70</v>
      </c>
      <c r="D1865" s="1" t="s">
        <v>2341</v>
      </c>
      <c r="E1865" s="1" t="s">
        <v>410</v>
      </c>
      <c r="F1865">
        <v>1</v>
      </c>
    </row>
    <row r="1866" spans="1:6" ht="30" hidden="1" outlineLevel="1">
      <c r="A1866">
        <v>1848</v>
      </c>
      <c r="B1866" s="1" t="s">
        <v>2344</v>
      </c>
      <c r="C1866" s="1" t="s">
        <v>70</v>
      </c>
      <c r="D1866" s="1" t="s">
        <v>2345</v>
      </c>
      <c r="E1866" s="1" t="s">
        <v>410</v>
      </c>
      <c r="F1866">
        <v>1</v>
      </c>
    </row>
    <row r="1867" spans="1:6" hidden="1" outlineLevel="1">
      <c r="A1867">
        <v>1849</v>
      </c>
      <c r="B1867" s="1" t="s">
        <v>2377</v>
      </c>
      <c r="C1867" s="1" t="s">
        <v>70</v>
      </c>
      <c r="D1867" s="1" t="s">
        <v>2378</v>
      </c>
      <c r="E1867" s="1" t="s">
        <v>410</v>
      </c>
      <c r="F1867">
        <v>1</v>
      </c>
    </row>
    <row r="1868" spans="1:6" ht="30" hidden="1" outlineLevel="1">
      <c r="A1868">
        <v>1850</v>
      </c>
      <c r="B1868" s="1" t="s">
        <v>2381</v>
      </c>
      <c r="C1868" s="1" t="s">
        <v>70</v>
      </c>
      <c r="D1868" s="1" t="s">
        <v>2382</v>
      </c>
      <c r="E1868" s="1" t="s">
        <v>410</v>
      </c>
      <c r="F1868">
        <v>1</v>
      </c>
    </row>
    <row r="1869" spans="1:6" ht="30" hidden="1" outlineLevel="1">
      <c r="A1869">
        <v>1851</v>
      </c>
      <c r="B1869" s="1" t="s">
        <v>2387</v>
      </c>
      <c r="C1869" s="1" t="s">
        <v>70</v>
      </c>
      <c r="D1869" s="1" t="s">
        <v>2388</v>
      </c>
      <c r="E1869" s="1" t="s">
        <v>410</v>
      </c>
      <c r="F1869">
        <v>1</v>
      </c>
    </row>
    <row r="1870" spans="1:6" hidden="1" outlineLevel="1">
      <c r="A1870">
        <v>1852</v>
      </c>
      <c r="B1870" s="1" t="s">
        <v>2399</v>
      </c>
      <c r="C1870" s="1" t="s">
        <v>70</v>
      </c>
      <c r="D1870" s="1" t="s">
        <v>2400</v>
      </c>
      <c r="E1870" s="1" t="s">
        <v>410</v>
      </c>
      <c r="F1870">
        <v>1</v>
      </c>
    </row>
    <row r="1871" spans="1:6" hidden="1" outlineLevel="1">
      <c r="A1871">
        <v>1853</v>
      </c>
      <c r="B1871" s="1" t="s">
        <v>2403</v>
      </c>
      <c r="C1871" s="1" t="s">
        <v>70</v>
      </c>
      <c r="D1871" s="1" t="s">
        <v>2404</v>
      </c>
      <c r="E1871" s="1" t="s">
        <v>410</v>
      </c>
      <c r="F1871">
        <v>1</v>
      </c>
    </row>
    <row r="1872" spans="1:6" ht="30" hidden="1" outlineLevel="1">
      <c r="A1872">
        <v>1854</v>
      </c>
      <c r="B1872" s="1" t="s">
        <v>2407</v>
      </c>
      <c r="C1872" s="1" t="s">
        <v>70</v>
      </c>
      <c r="D1872" s="1" t="s">
        <v>2408</v>
      </c>
      <c r="E1872" s="1" t="s">
        <v>410</v>
      </c>
      <c r="F1872">
        <v>1</v>
      </c>
    </row>
    <row r="1873" spans="1:6" ht="45" hidden="1" outlineLevel="1">
      <c r="A1873">
        <v>1855</v>
      </c>
      <c r="B1873" s="1" t="s">
        <v>2413</v>
      </c>
      <c r="C1873" s="1" t="s">
        <v>70</v>
      </c>
      <c r="D1873" s="1" t="s">
        <v>2414</v>
      </c>
      <c r="E1873" s="1" t="s">
        <v>410</v>
      </c>
      <c r="F1873">
        <v>1</v>
      </c>
    </row>
    <row r="1874" spans="1:6" hidden="1" outlineLevel="1">
      <c r="A1874">
        <v>1856</v>
      </c>
      <c r="B1874" s="1" t="s">
        <v>2417</v>
      </c>
      <c r="C1874" s="1" t="s">
        <v>70</v>
      </c>
      <c r="D1874" s="1" t="s">
        <v>2418</v>
      </c>
      <c r="E1874" s="1" t="s">
        <v>410</v>
      </c>
      <c r="F1874">
        <v>1</v>
      </c>
    </row>
    <row r="1875" spans="1:6" ht="30" hidden="1" outlineLevel="1">
      <c r="A1875">
        <v>1857</v>
      </c>
      <c r="B1875" s="1" t="s">
        <v>2419</v>
      </c>
      <c r="C1875" s="1" t="s">
        <v>70</v>
      </c>
      <c r="D1875" s="1" t="s">
        <v>2420</v>
      </c>
      <c r="E1875" s="1" t="s">
        <v>689</v>
      </c>
      <c r="F1875">
        <v>1</v>
      </c>
    </row>
    <row r="1876" spans="1:6" ht="30" hidden="1" outlineLevel="1">
      <c r="A1876">
        <v>1858</v>
      </c>
      <c r="B1876" s="1" t="s">
        <v>2425</v>
      </c>
      <c r="C1876" s="1" t="s">
        <v>70</v>
      </c>
      <c r="D1876" s="1" t="s">
        <v>2339</v>
      </c>
      <c r="E1876" s="1" t="s">
        <v>410</v>
      </c>
      <c r="F1876">
        <v>1</v>
      </c>
    </row>
    <row r="1877" spans="1:6" ht="30" hidden="1" outlineLevel="1">
      <c r="A1877">
        <v>1859</v>
      </c>
      <c r="B1877" s="1" t="s">
        <v>2426</v>
      </c>
      <c r="C1877" s="1" t="s">
        <v>70</v>
      </c>
      <c r="D1877" s="1" t="s">
        <v>2427</v>
      </c>
      <c r="E1877" s="1" t="s">
        <v>410</v>
      </c>
      <c r="F1877">
        <v>1</v>
      </c>
    </row>
    <row r="1878" spans="1:6" ht="30" hidden="1" outlineLevel="1">
      <c r="A1878">
        <v>1860</v>
      </c>
      <c r="B1878" s="1" t="s">
        <v>2428</v>
      </c>
      <c r="C1878" s="1" t="s">
        <v>70</v>
      </c>
      <c r="D1878" s="1" t="s">
        <v>2429</v>
      </c>
      <c r="E1878" s="1" t="s">
        <v>410</v>
      </c>
      <c r="F1878">
        <v>1</v>
      </c>
    </row>
    <row r="1879" spans="1:6" ht="30" hidden="1" outlineLevel="1">
      <c r="A1879">
        <v>1861</v>
      </c>
      <c r="B1879" s="1" t="s">
        <v>2436</v>
      </c>
      <c r="C1879" s="1" t="s">
        <v>70</v>
      </c>
      <c r="D1879" s="1" t="s">
        <v>2437</v>
      </c>
      <c r="E1879" s="1" t="s">
        <v>410</v>
      </c>
      <c r="F1879">
        <v>1</v>
      </c>
    </row>
    <row r="1880" spans="1:6" hidden="1" outlineLevel="1">
      <c r="A1880">
        <v>1862</v>
      </c>
      <c r="B1880" s="1" t="s">
        <v>2438</v>
      </c>
      <c r="C1880" s="1" t="s">
        <v>70</v>
      </c>
      <c r="D1880" s="1" t="s">
        <v>2439</v>
      </c>
      <c r="E1880" s="1" t="s">
        <v>410</v>
      </c>
      <c r="F1880">
        <v>1</v>
      </c>
    </row>
    <row r="1881" spans="1:6" ht="30" hidden="1" outlineLevel="1">
      <c r="A1881">
        <v>1863</v>
      </c>
      <c r="B1881" s="1" t="s">
        <v>2440</v>
      </c>
      <c r="C1881" s="1" t="s">
        <v>70</v>
      </c>
      <c r="D1881" s="1" t="s">
        <v>2339</v>
      </c>
      <c r="E1881" s="1" t="s">
        <v>410</v>
      </c>
      <c r="F1881">
        <v>1</v>
      </c>
    </row>
    <row r="1882" spans="1:6" ht="30" hidden="1" outlineLevel="1">
      <c r="A1882">
        <v>1864</v>
      </c>
      <c r="B1882" s="1" t="s">
        <v>2443</v>
      </c>
      <c r="C1882" s="1" t="s">
        <v>70</v>
      </c>
      <c r="D1882" s="1" t="s">
        <v>2444</v>
      </c>
      <c r="E1882" s="1" t="s">
        <v>410</v>
      </c>
      <c r="F1882">
        <v>1</v>
      </c>
    </row>
    <row r="1883" spans="1:6" ht="45" hidden="1" outlineLevel="1">
      <c r="A1883">
        <v>1865</v>
      </c>
      <c r="B1883" s="1" t="s">
        <v>2449</v>
      </c>
      <c r="C1883" s="1" t="s">
        <v>70</v>
      </c>
      <c r="D1883" s="1" t="s">
        <v>2450</v>
      </c>
      <c r="E1883" s="1" t="s">
        <v>123</v>
      </c>
      <c r="F1883">
        <v>1</v>
      </c>
    </row>
    <row r="1884" spans="1:6" ht="30" hidden="1" outlineLevel="1">
      <c r="A1884">
        <v>1866</v>
      </c>
      <c r="B1884" s="1" t="s">
        <v>2449</v>
      </c>
      <c r="C1884" s="1" t="s">
        <v>70</v>
      </c>
      <c r="D1884" s="1" t="s">
        <v>2451</v>
      </c>
      <c r="E1884" s="1" t="s">
        <v>285</v>
      </c>
      <c r="F1884">
        <v>1</v>
      </c>
    </row>
    <row r="1885" spans="1:6" ht="45" hidden="1" outlineLevel="1">
      <c r="A1885">
        <v>1867</v>
      </c>
      <c r="B1885" s="1" t="s">
        <v>2452</v>
      </c>
      <c r="C1885" s="1" t="s">
        <v>70</v>
      </c>
      <c r="D1885" s="1" t="s">
        <v>2453</v>
      </c>
      <c r="E1885" s="1" t="s">
        <v>410</v>
      </c>
      <c r="F1885">
        <v>1</v>
      </c>
    </row>
    <row r="1886" spans="1:6" ht="30" hidden="1" outlineLevel="1">
      <c r="A1886">
        <v>1868</v>
      </c>
      <c r="B1886" s="1" t="s">
        <v>2454</v>
      </c>
      <c r="C1886" s="1" t="s">
        <v>70</v>
      </c>
      <c r="D1886" s="1" t="s">
        <v>2455</v>
      </c>
      <c r="E1886" s="1" t="s">
        <v>410</v>
      </c>
      <c r="F1886">
        <v>1</v>
      </c>
    </row>
    <row r="1887" spans="1:6" ht="30" hidden="1" outlineLevel="1">
      <c r="A1887">
        <v>1869</v>
      </c>
      <c r="B1887" s="1" t="s">
        <v>2460</v>
      </c>
      <c r="C1887" s="1" t="s">
        <v>70</v>
      </c>
      <c r="D1887" s="1" t="s">
        <v>2461</v>
      </c>
      <c r="E1887" s="1" t="s">
        <v>410</v>
      </c>
      <c r="F1887">
        <v>1</v>
      </c>
    </row>
    <row r="1888" spans="1:6" ht="30" hidden="1" outlineLevel="1">
      <c r="A1888">
        <v>1870</v>
      </c>
      <c r="B1888" s="1" t="s">
        <v>2464</v>
      </c>
      <c r="C1888" s="1" t="s">
        <v>70</v>
      </c>
      <c r="D1888" s="1" t="s">
        <v>2465</v>
      </c>
      <c r="E1888" s="1" t="s">
        <v>410</v>
      </c>
      <c r="F1888">
        <v>1</v>
      </c>
    </row>
    <row r="1889" spans="1:6" ht="30" hidden="1" outlineLevel="1">
      <c r="A1889">
        <v>1871</v>
      </c>
      <c r="B1889" s="1" t="s">
        <v>2466</v>
      </c>
      <c r="C1889" s="1" t="s">
        <v>70</v>
      </c>
      <c r="D1889" s="1" t="s">
        <v>2467</v>
      </c>
      <c r="E1889" s="1" t="s">
        <v>410</v>
      </c>
      <c r="F1889">
        <v>1</v>
      </c>
    </row>
    <row r="1890" spans="1:6" hidden="1" outlineLevel="1">
      <c r="A1890">
        <v>1872</v>
      </c>
      <c r="B1890" s="1" t="s">
        <v>2475</v>
      </c>
      <c r="C1890" s="1" t="s">
        <v>70</v>
      </c>
      <c r="D1890" s="1" t="s">
        <v>2476</v>
      </c>
      <c r="E1890" s="1" t="s">
        <v>410</v>
      </c>
      <c r="F1890">
        <v>1</v>
      </c>
    </row>
    <row r="1891" spans="1:6" ht="30" hidden="1" outlineLevel="1">
      <c r="A1891">
        <v>1873</v>
      </c>
      <c r="B1891" s="1" t="s">
        <v>2477</v>
      </c>
      <c r="C1891" s="1" t="s">
        <v>70</v>
      </c>
      <c r="D1891" s="1" t="s">
        <v>2478</v>
      </c>
      <c r="E1891" s="1" t="s">
        <v>410</v>
      </c>
      <c r="F1891">
        <v>1</v>
      </c>
    </row>
    <row r="1892" spans="1:6" ht="30" hidden="1" outlineLevel="1">
      <c r="A1892">
        <v>1874</v>
      </c>
      <c r="B1892" s="1" t="s">
        <v>2485</v>
      </c>
      <c r="C1892" s="1" t="s">
        <v>70</v>
      </c>
      <c r="D1892" s="1" t="s">
        <v>2467</v>
      </c>
      <c r="E1892" s="1" t="s">
        <v>410</v>
      </c>
      <c r="F1892">
        <v>1</v>
      </c>
    </row>
    <row r="1893" spans="1:6" ht="30" hidden="1" outlineLevel="1">
      <c r="A1893">
        <v>1875</v>
      </c>
      <c r="B1893" s="1" t="s">
        <v>2488</v>
      </c>
      <c r="C1893" s="1" t="s">
        <v>70</v>
      </c>
      <c r="D1893" s="1" t="s">
        <v>2489</v>
      </c>
      <c r="E1893" s="1" t="s">
        <v>410</v>
      </c>
      <c r="F1893">
        <v>1</v>
      </c>
    </row>
    <row r="1894" spans="1:6" ht="30" hidden="1" outlineLevel="1">
      <c r="A1894">
        <v>1876</v>
      </c>
      <c r="B1894" s="1" t="s">
        <v>2490</v>
      </c>
      <c r="C1894" s="1" t="s">
        <v>70</v>
      </c>
      <c r="D1894" s="1" t="s">
        <v>2491</v>
      </c>
      <c r="E1894" s="1" t="s">
        <v>174</v>
      </c>
      <c r="F1894">
        <v>1</v>
      </c>
    </row>
    <row r="1895" spans="1:6" hidden="1" outlineLevel="1">
      <c r="A1895">
        <v>1877</v>
      </c>
      <c r="B1895" s="1" t="s">
        <v>2500</v>
      </c>
      <c r="C1895" s="1" t="s">
        <v>70</v>
      </c>
      <c r="D1895" s="1" t="s">
        <v>2501</v>
      </c>
      <c r="E1895" s="1" t="s">
        <v>410</v>
      </c>
      <c r="F1895">
        <v>1</v>
      </c>
    </row>
    <row r="1896" spans="1:6" hidden="1" outlineLevel="1">
      <c r="A1896">
        <v>1878</v>
      </c>
      <c r="B1896" s="1" t="s">
        <v>2504</v>
      </c>
      <c r="C1896" s="1" t="s">
        <v>70</v>
      </c>
      <c r="D1896" s="1" t="s">
        <v>2505</v>
      </c>
      <c r="E1896" s="1" t="s">
        <v>410</v>
      </c>
      <c r="F1896">
        <v>1</v>
      </c>
    </row>
    <row r="1897" spans="1:6" hidden="1" outlineLevel="1">
      <c r="A1897">
        <v>1879</v>
      </c>
      <c r="B1897" s="1" t="s">
        <v>2506</v>
      </c>
      <c r="C1897" s="1" t="s">
        <v>70</v>
      </c>
      <c r="D1897" s="1" t="s">
        <v>2507</v>
      </c>
      <c r="E1897" s="1" t="s">
        <v>410</v>
      </c>
      <c r="F1897">
        <v>1</v>
      </c>
    </row>
    <row r="1898" spans="1:6" ht="30" hidden="1" outlineLevel="1">
      <c r="A1898">
        <v>1880</v>
      </c>
      <c r="B1898" s="1" t="s">
        <v>2508</v>
      </c>
      <c r="C1898" s="1" t="s">
        <v>70</v>
      </c>
      <c r="D1898" s="1" t="s">
        <v>2339</v>
      </c>
      <c r="E1898" s="1" t="s">
        <v>410</v>
      </c>
      <c r="F1898">
        <v>1</v>
      </c>
    </row>
    <row r="1899" spans="1:6" hidden="1" outlineLevel="1">
      <c r="A1899">
        <v>1881</v>
      </c>
      <c r="B1899" s="1" t="s">
        <v>2512</v>
      </c>
      <c r="C1899" s="1" t="s">
        <v>70</v>
      </c>
      <c r="D1899" s="1" t="s">
        <v>2513</v>
      </c>
      <c r="E1899" s="1" t="s">
        <v>410</v>
      </c>
      <c r="F1899">
        <v>1</v>
      </c>
    </row>
    <row r="1900" spans="1:6" ht="30" hidden="1" outlineLevel="1">
      <c r="A1900">
        <v>1882</v>
      </c>
      <c r="B1900" s="1" t="s">
        <v>2514</v>
      </c>
      <c r="C1900" s="1" t="s">
        <v>70</v>
      </c>
      <c r="D1900" s="1" t="s">
        <v>2515</v>
      </c>
      <c r="E1900" s="1" t="s">
        <v>410</v>
      </c>
      <c r="F1900">
        <v>1</v>
      </c>
    </row>
    <row r="1901" spans="1:6" ht="30" hidden="1" outlineLevel="1">
      <c r="A1901">
        <v>1883</v>
      </c>
      <c r="B1901" s="1" t="s">
        <v>2516</v>
      </c>
      <c r="C1901" s="1" t="s">
        <v>70</v>
      </c>
      <c r="D1901" s="1" t="s">
        <v>2515</v>
      </c>
      <c r="E1901" s="1" t="s">
        <v>410</v>
      </c>
      <c r="F1901">
        <v>1</v>
      </c>
    </row>
    <row r="1902" spans="1:6" ht="30" hidden="1" outlineLevel="1">
      <c r="A1902">
        <v>1884</v>
      </c>
      <c r="B1902" s="1" t="s">
        <v>2517</v>
      </c>
      <c r="C1902" s="1" t="s">
        <v>70</v>
      </c>
      <c r="D1902" s="1" t="s">
        <v>2518</v>
      </c>
      <c r="E1902" s="1" t="s">
        <v>285</v>
      </c>
      <c r="F1902">
        <v>1</v>
      </c>
    </row>
    <row r="1903" spans="1:6" ht="30" hidden="1" outlineLevel="1">
      <c r="A1903">
        <v>1885</v>
      </c>
      <c r="B1903" s="1" t="s">
        <v>2519</v>
      </c>
      <c r="C1903" s="1" t="s">
        <v>70</v>
      </c>
      <c r="D1903" s="1" t="s">
        <v>2520</v>
      </c>
      <c r="E1903" s="1" t="s">
        <v>410</v>
      </c>
      <c r="F1903">
        <v>1</v>
      </c>
    </row>
    <row r="1904" spans="1:6" ht="30" hidden="1" outlineLevel="1">
      <c r="A1904">
        <v>1886</v>
      </c>
      <c r="B1904" s="1" t="s">
        <v>2521</v>
      </c>
      <c r="C1904" s="1" t="s">
        <v>70</v>
      </c>
      <c r="D1904" s="1" t="s">
        <v>2522</v>
      </c>
      <c r="E1904" s="1" t="s">
        <v>410</v>
      </c>
      <c r="F1904">
        <v>1</v>
      </c>
    </row>
    <row r="1905" spans="1:6" ht="30" hidden="1" outlineLevel="1">
      <c r="A1905">
        <v>1887</v>
      </c>
      <c r="B1905" s="1" t="s">
        <v>2523</v>
      </c>
      <c r="C1905" s="1" t="s">
        <v>70</v>
      </c>
      <c r="D1905" s="1" t="s">
        <v>2524</v>
      </c>
      <c r="E1905" s="1" t="s">
        <v>410</v>
      </c>
      <c r="F1905">
        <v>1</v>
      </c>
    </row>
    <row r="1906" spans="1:6" ht="30" hidden="1" outlineLevel="1">
      <c r="A1906">
        <v>1888</v>
      </c>
      <c r="B1906" s="1" t="s">
        <v>2525</v>
      </c>
      <c r="C1906" s="1" t="s">
        <v>70</v>
      </c>
      <c r="D1906" s="1" t="s">
        <v>2339</v>
      </c>
      <c r="E1906" s="1" t="s">
        <v>410</v>
      </c>
      <c r="F1906">
        <v>1</v>
      </c>
    </row>
    <row r="1907" spans="1:6" ht="30" hidden="1" outlineLevel="1">
      <c r="A1907">
        <v>1889</v>
      </c>
      <c r="B1907" s="1" t="s">
        <v>2528</v>
      </c>
      <c r="C1907" s="1" t="s">
        <v>70</v>
      </c>
      <c r="D1907" s="1" t="s">
        <v>2515</v>
      </c>
      <c r="E1907" s="1" t="s">
        <v>410</v>
      </c>
      <c r="F1907">
        <v>1</v>
      </c>
    </row>
    <row r="1908" spans="1:6" ht="30" hidden="1" outlineLevel="1">
      <c r="A1908">
        <v>1890</v>
      </c>
      <c r="B1908" s="1" t="s">
        <v>2537</v>
      </c>
      <c r="C1908" s="1" t="s">
        <v>70</v>
      </c>
      <c r="D1908" s="1" t="s">
        <v>2538</v>
      </c>
      <c r="E1908" s="1" t="s">
        <v>410</v>
      </c>
      <c r="F1908">
        <v>1</v>
      </c>
    </row>
    <row r="1909" spans="1:6" hidden="1" outlineLevel="1">
      <c r="A1909">
        <v>1891</v>
      </c>
      <c r="B1909" s="1" t="s">
        <v>2541</v>
      </c>
      <c r="C1909" s="1" t="s">
        <v>70</v>
      </c>
      <c r="D1909" s="1" t="s">
        <v>2542</v>
      </c>
      <c r="E1909" s="1" t="s">
        <v>410</v>
      </c>
      <c r="F1909">
        <v>1</v>
      </c>
    </row>
    <row r="1910" spans="1:6" ht="30" hidden="1" outlineLevel="1">
      <c r="A1910">
        <v>1892</v>
      </c>
      <c r="B1910" s="1" t="s">
        <v>2547</v>
      </c>
      <c r="C1910" s="1" t="s">
        <v>70</v>
      </c>
      <c r="D1910" s="1" t="s">
        <v>2339</v>
      </c>
      <c r="E1910" s="1" t="s">
        <v>410</v>
      </c>
      <c r="F1910">
        <v>1</v>
      </c>
    </row>
    <row r="1911" spans="1:6" ht="45" hidden="1" outlineLevel="1">
      <c r="A1911">
        <v>1893</v>
      </c>
      <c r="B1911" s="1" t="s">
        <v>2548</v>
      </c>
      <c r="C1911" s="1" t="s">
        <v>70</v>
      </c>
      <c r="D1911" s="1" t="s">
        <v>2549</v>
      </c>
      <c r="E1911" s="1" t="s">
        <v>410</v>
      </c>
      <c r="F1911">
        <v>1</v>
      </c>
    </row>
    <row r="1912" spans="1:6" hidden="1" outlineLevel="1">
      <c r="A1912">
        <v>1894</v>
      </c>
      <c r="B1912" s="1" t="s">
        <v>2552</v>
      </c>
      <c r="C1912" s="1" t="s">
        <v>70</v>
      </c>
      <c r="D1912" s="1" t="s">
        <v>2553</v>
      </c>
      <c r="E1912" s="1" t="s">
        <v>410</v>
      </c>
      <c r="F1912">
        <v>1</v>
      </c>
    </row>
    <row r="1913" spans="1:6" ht="30" hidden="1" outlineLevel="1">
      <c r="A1913">
        <v>1895</v>
      </c>
      <c r="B1913" s="1" t="s">
        <v>2556</v>
      </c>
      <c r="C1913" s="1" t="s">
        <v>70</v>
      </c>
      <c r="D1913" s="1" t="s">
        <v>2557</v>
      </c>
      <c r="E1913" s="1" t="s">
        <v>410</v>
      </c>
      <c r="F1913">
        <v>1</v>
      </c>
    </row>
    <row r="1914" spans="1:6" ht="30" hidden="1" outlineLevel="1">
      <c r="A1914">
        <v>1896</v>
      </c>
      <c r="B1914" s="1" t="s">
        <v>2556</v>
      </c>
      <c r="C1914" s="1" t="s">
        <v>70</v>
      </c>
      <c r="D1914" s="1" t="s">
        <v>2558</v>
      </c>
      <c r="E1914" s="1" t="s">
        <v>410</v>
      </c>
      <c r="F1914">
        <v>1</v>
      </c>
    </row>
    <row r="1915" spans="1:6" ht="30" hidden="1" outlineLevel="1">
      <c r="A1915">
        <v>1897</v>
      </c>
      <c r="B1915" s="1" t="s">
        <v>2561</v>
      </c>
      <c r="C1915" s="1" t="s">
        <v>70</v>
      </c>
      <c r="D1915" s="1" t="s">
        <v>2562</v>
      </c>
      <c r="E1915" s="1" t="s">
        <v>410</v>
      </c>
      <c r="F1915">
        <v>1</v>
      </c>
    </row>
    <row r="1916" spans="1:6" ht="30" hidden="1" outlineLevel="1">
      <c r="A1916">
        <v>1898</v>
      </c>
      <c r="B1916" s="1" t="s">
        <v>2565</v>
      </c>
      <c r="C1916" s="1" t="s">
        <v>70</v>
      </c>
      <c r="D1916" s="1" t="s">
        <v>1810</v>
      </c>
      <c r="E1916" s="1" t="s">
        <v>410</v>
      </c>
      <c r="F1916">
        <v>1</v>
      </c>
    </row>
    <row r="1917" spans="1:6" hidden="1" outlineLevel="1">
      <c r="A1917">
        <v>1899</v>
      </c>
      <c r="B1917" s="1" t="s">
        <v>2570</v>
      </c>
      <c r="C1917" s="1" t="s">
        <v>70</v>
      </c>
      <c r="D1917" s="1" t="s">
        <v>2571</v>
      </c>
      <c r="E1917" s="1" t="s">
        <v>410</v>
      </c>
      <c r="F1917">
        <v>1</v>
      </c>
    </row>
    <row r="1918" spans="1:6" ht="30" hidden="1" outlineLevel="1">
      <c r="A1918">
        <v>1900</v>
      </c>
      <c r="B1918" s="1" t="s">
        <v>2585</v>
      </c>
      <c r="C1918" s="1" t="s">
        <v>70</v>
      </c>
      <c r="D1918" s="1" t="s">
        <v>2586</v>
      </c>
      <c r="E1918" s="1" t="s">
        <v>410</v>
      </c>
      <c r="F1918">
        <v>1</v>
      </c>
    </row>
    <row r="1919" spans="1:6" ht="45" hidden="1" outlineLevel="1">
      <c r="A1919">
        <v>1901</v>
      </c>
      <c r="B1919" s="1" t="s">
        <v>2587</v>
      </c>
      <c r="C1919" s="1" t="s">
        <v>70</v>
      </c>
      <c r="D1919" s="1" t="s">
        <v>2590</v>
      </c>
      <c r="E1919" s="1" t="s">
        <v>174</v>
      </c>
      <c r="F1919">
        <v>1</v>
      </c>
    </row>
    <row r="1920" spans="1:6" ht="45" hidden="1" outlineLevel="1">
      <c r="A1920">
        <v>1902</v>
      </c>
      <c r="B1920" s="1" t="s">
        <v>2587</v>
      </c>
      <c r="C1920" s="1" t="s">
        <v>70</v>
      </c>
      <c r="D1920" s="1" t="s">
        <v>2591</v>
      </c>
      <c r="E1920" s="1" t="s">
        <v>174</v>
      </c>
      <c r="F1920">
        <v>1</v>
      </c>
    </row>
    <row r="1921" spans="1:6" ht="45" hidden="1" outlineLevel="1">
      <c r="A1921">
        <v>1903</v>
      </c>
      <c r="B1921" s="1" t="s">
        <v>2587</v>
      </c>
      <c r="C1921" s="1" t="s">
        <v>70</v>
      </c>
      <c r="D1921" s="1" t="s">
        <v>2592</v>
      </c>
      <c r="E1921" s="1" t="s">
        <v>174</v>
      </c>
      <c r="F1921">
        <v>1</v>
      </c>
    </row>
    <row r="1922" spans="1:6" ht="30" hidden="1" outlineLevel="1">
      <c r="A1922">
        <v>1904</v>
      </c>
      <c r="B1922" s="1" t="s">
        <v>2627</v>
      </c>
      <c r="C1922" s="1" t="s">
        <v>70</v>
      </c>
      <c r="D1922" s="1" t="s">
        <v>2628</v>
      </c>
      <c r="E1922" s="1" t="s">
        <v>410</v>
      </c>
      <c r="F1922">
        <v>1</v>
      </c>
    </row>
    <row r="1923" spans="1:6" hidden="1" outlineLevel="1">
      <c r="A1923">
        <v>1905</v>
      </c>
      <c r="B1923" s="1" t="s">
        <v>2629</v>
      </c>
      <c r="C1923" s="1" t="s">
        <v>70</v>
      </c>
      <c r="D1923" s="1" t="s">
        <v>2630</v>
      </c>
      <c r="E1923" s="1" t="s">
        <v>410</v>
      </c>
      <c r="F1923">
        <v>1</v>
      </c>
    </row>
    <row r="1924" spans="1:6" hidden="1" outlineLevel="1">
      <c r="A1924">
        <v>1906</v>
      </c>
      <c r="B1924" s="1" t="s">
        <v>2633</v>
      </c>
      <c r="C1924" s="1" t="s">
        <v>70</v>
      </c>
      <c r="D1924" s="1" t="s">
        <v>2634</v>
      </c>
      <c r="E1924" s="1" t="s">
        <v>410</v>
      </c>
      <c r="F1924">
        <v>1</v>
      </c>
    </row>
    <row r="1925" spans="1:6" ht="30" hidden="1" outlineLevel="1">
      <c r="A1925">
        <v>1907</v>
      </c>
      <c r="B1925" s="1" t="s">
        <v>2635</v>
      </c>
      <c r="C1925" s="1" t="s">
        <v>70</v>
      </c>
      <c r="D1925" s="1" t="s">
        <v>2636</v>
      </c>
      <c r="E1925" s="1" t="s">
        <v>410</v>
      </c>
      <c r="F1925">
        <v>1</v>
      </c>
    </row>
    <row r="1926" spans="1:6" ht="30" hidden="1" outlineLevel="1">
      <c r="A1926">
        <v>1908</v>
      </c>
      <c r="B1926" s="1" t="s">
        <v>2639</v>
      </c>
      <c r="C1926" s="1" t="s">
        <v>70</v>
      </c>
      <c r="D1926" s="1" t="s">
        <v>2640</v>
      </c>
      <c r="E1926" s="1" t="s">
        <v>410</v>
      </c>
      <c r="F1926">
        <v>1</v>
      </c>
    </row>
    <row r="1927" spans="1:6" ht="30" hidden="1" outlineLevel="1">
      <c r="A1927">
        <v>1909</v>
      </c>
      <c r="B1927" s="1" t="s">
        <v>2643</v>
      </c>
      <c r="C1927" s="1" t="s">
        <v>70</v>
      </c>
      <c r="D1927" s="1" t="s">
        <v>2644</v>
      </c>
      <c r="E1927" s="1" t="s">
        <v>410</v>
      </c>
      <c r="F1927">
        <v>1</v>
      </c>
    </row>
    <row r="1928" spans="1:6" ht="30" hidden="1" outlineLevel="1">
      <c r="A1928">
        <v>1910</v>
      </c>
      <c r="B1928" s="1" t="s">
        <v>2656</v>
      </c>
      <c r="C1928" s="1" t="s">
        <v>70</v>
      </c>
      <c r="D1928" s="1" t="s">
        <v>2657</v>
      </c>
      <c r="E1928" s="1" t="s">
        <v>410</v>
      </c>
      <c r="F1928">
        <v>1</v>
      </c>
    </row>
    <row r="1929" spans="1:6" ht="30" hidden="1" outlineLevel="1">
      <c r="A1929">
        <v>1911</v>
      </c>
      <c r="B1929" s="1" t="s">
        <v>2660</v>
      </c>
      <c r="C1929" s="1" t="s">
        <v>70</v>
      </c>
      <c r="D1929" s="1" t="s">
        <v>2515</v>
      </c>
      <c r="E1929" s="1" t="s">
        <v>410</v>
      </c>
      <c r="F1929">
        <v>1</v>
      </c>
    </row>
    <row r="1930" spans="1:6" hidden="1" outlineLevel="1">
      <c r="A1930">
        <v>1912</v>
      </c>
      <c r="B1930" s="1" t="s">
        <v>2665</v>
      </c>
      <c r="C1930" s="1" t="s">
        <v>70</v>
      </c>
      <c r="D1930" s="1" t="s">
        <v>2666</v>
      </c>
      <c r="E1930" s="1" t="s">
        <v>410</v>
      </c>
      <c r="F1930">
        <v>1</v>
      </c>
    </row>
    <row r="1931" spans="1:6" ht="30" hidden="1" outlineLevel="1">
      <c r="A1931">
        <v>1913</v>
      </c>
      <c r="B1931" s="1" t="s">
        <v>2669</v>
      </c>
      <c r="C1931" s="1" t="s">
        <v>70</v>
      </c>
      <c r="D1931" s="1" t="s">
        <v>2670</v>
      </c>
      <c r="E1931" s="1" t="s">
        <v>410</v>
      </c>
      <c r="F1931">
        <v>1</v>
      </c>
    </row>
    <row r="1932" spans="1:6" ht="30" hidden="1" outlineLevel="1">
      <c r="A1932">
        <v>1914</v>
      </c>
      <c r="B1932" s="1" t="s">
        <v>2673</v>
      </c>
      <c r="C1932" s="1" t="s">
        <v>70</v>
      </c>
      <c r="D1932" s="1" t="s">
        <v>2674</v>
      </c>
      <c r="E1932" s="1" t="s">
        <v>410</v>
      </c>
      <c r="F1932">
        <v>1</v>
      </c>
    </row>
    <row r="1933" spans="1:6" ht="30" hidden="1" outlineLevel="1">
      <c r="A1933">
        <v>1915</v>
      </c>
      <c r="B1933" s="1" t="s">
        <v>2679</v>
      </c>
      <c r="C1933" s="1" t="s">
        <v>70</v>
      </c>
      <c r="D1933" s="1" t="s">
        <v>2680</v>
      </c>
      <c r="E1933" s="1" t="s">
        <v>410</v>
      </c>
      <c r="F1933">
        <v>1</v>
      </c>
    </row>
    <row r="1934" spans="1:6" ht="30" hidden="1" outlineLevel="1">
      <c r="A1934">
        <v>1916</v>
      </c>
      <c r="B1934" s="1" t="s">
        <v>2681</v>
      </c>
      <c r="C1934" s="1" t="s">
        <v>70</v>
      </c>
      <c r="D1934" s="1" t="s">
        <v>2682</v>
      </c>
      <c r="E1934" s="1" t="s">
        <v>410</v>
      </c>
      <c r="F1934">
        <v>1</v>
      </c>
    </row>
    <row r="1935" spans="1:6" hidden="1" outlineLevel="1">
      <c r="A1935">
        <v>1917</v>
      </c>
      <c r="B1935" s="1" t="s">
        <v>2689</v>
      </c>
      <c r="C1935" s="1" t="s">
        <v>70</v>
      </c>
      <c r="D1935" s="1" t="s">
        <v>2690</v>
      </c>
      <c r="E1935" s="1" t="s">
        <v>410</v>
      </c>
      <c r="F1935">
        <v>1</v>
      </c>
    </row>
    <row r="1936" spans="1:6" hidden="1" outlineLevel="1">
      <c r="A1936">
        <v>1918</v>
      </c>
      <c r="B1936" s="1" t="s">
        <v>2693</v>
      </c>
      <c r="C1936" s="1" t="s">
        <v>70</v>
      </c>
      <c r="D1936" s="1" t="s">
        <v>2694</v>
      </c>
      <c r="E1936" s="1" t="s">
        <v>410</v>
      </c>
      <c r="F1936">
        <v>1</v>
      </c>
    </row>
    <row r="1937" spans="1:6" ht="30" hidden="1" outlineLevel="1">
      <c r="A1937">
        <v>1919</v>
      </c>
      <c r="B1937" s="1" t="s">
        <v>2697</v>
      </c>
      <c r="C1937" s="1" t="s">
        <v>70</v>
      </c>
      <c r="D1937" s="1" t="s">
        <v>1810</v>
      </c>
      <c r="E1937" s="1" t="s">
        <v>410</v>
      </c>
      <c r="F1937">
        <v>1</v>
      </c>
    </row>
    <row r="1938" spans="1:6" ht="30" hidden="1" outlineLevel="1">
      <c r="A1938">
        <v>1920</v>
      </c>
      <c r="B1938" s="1" t="s">
        <v>2699</v>
      </c>
      <c r="C1938" s="1" t="s">
        <v>70</v>
      </c>
      <c r="D1938" s="1" t="s">
        <v>2700</v>
      </c>
      <c r="E1938" s="1" t="s">
        <v>410</v>
      </c>
      <c r="F1938">
        <v>1</v>
      </c>
    </row>
    <row r="1939" spans="1:6" ht="30" hidden="1" outlineLevel="1">
      <c r="A1939">
        <v>1921</v>
      </c>
      <c r="B1939" s="1" t="s">
        <v>2707</v>
      </c>
      <c r="C1939" s="1" t="s">
        <v>70</v>
      </c>
      <c r="D1939" s="1" t="s">
        <v>1810</v>
      </c>
      <c r="E1939" s="1" t="s">
        <v>410</v>
      </c>
      <c r="F1939">
        <v>1</v>
      </c>
    </row>
    <row r="1940" spans="1:6" ht="30" hidden="1" outlineLevel="1">
      <c r="A1940">
        <v>1922</v>
      </c>
      <c r="B1940" s="1" t="s">
        <v>2708</v>
      </c>
      <c r="C1940" s="1" t="s">
        <v>70</v>
      </c>
      <c r="D1940" s="1" t="s">
        <v>2709</v>
      </c>
      <c r="E1940" s="1" t="s">
        <v>410</v>
      </c>
      <c r="F1940">
        <v>1</v>
      </c>
    </row>
    <row r="1941" spans="1:6" ht="30" hidden="1" outlineLevel="1">
      <c r="A1941">
        <v>1923</v>
      </c>
      <c r="B1941" s="1" t="s">
        <v>2716</v>
      </c>
      <c r="C1941" s="1" t="s">
        <v>70</v>
      </c>
      <c r="D1941" s="1" t="s">
        <v>2717</v>
      </c>
      <c r="E1941" s="1" t="s">
        <v>410</v>
      </c>
      <c r="F1941">
        <v>1</v>
      </c>
    </row>
    <row r="1942" spans="1:6" ht="30" hidden="1" outlineLevel="1">
      <c r="A1942">
        <v>1924</v>
      </c>
      <c r="B1942" s="1" t="s">
        <v>2752</v>
      </c>
      <c r="C1942" s="1" t="s">
        <v>70</v>
      </c>
      <c r="D1942" s="1" t="s">
        <v>1810</v>
      </c>
      <c r="E1942" s="1" t="s">
        <v>410</v>
      </c>
      <c r="F1942">
        <v>1</v>
      </c>
    </row>
    <row r="1943" spans="1:6" ht="30" hidden="1" outlineLevel="1">
      <c r="A1943">
        <v>1925</v>
      </c>
      <c r="B1943" s="1" t="s">
        <v>2758</v>
      </c>
      <c r="C1943" s="1" t="s">
        <v>70</v>
      </c>
      <c r="D1943" s="1" t="s">
        <v>2759</v>
      </c>
      <c r="E1943" s="1" t="s">
        <v>410</v>
      </c>
      <c r="F1943">
        <v>1</v>
      </c>
    </row>
    <row r="1944" spans="1:6" ht="30" hidden="1" outlineLevel="1">
      <c r="A1944">
        <v>1926</v>
      </c>
      <c r="B1944" s="1" t="s">
        <v>2762</v>
      </c>
      <c r="C1944" s="1" t="s">
        <v>70</v>
      </c>
      <c r="D1944" s="1" t="s">
        <v>1810</v>
      </c>
      <c r="E1944" s="1" t="s">
        <v>410</v>
      </c>
      <c r="F1944">
        <v>1</v>
      </c>
    </row>
    <row r="1945" spans="1:6" ht="30" hidden="1" outlineLevel="1">
      <c r="A1945">
        <v>1927</v>
      </c>
      <c r="B1945" s="1" t="s">
        <v>2806</v>
      </c>
      <c r="C1945" s="1" t="s">
        <v>70</v>
      </c>
      <c r="D1945" s="1" t="s">
        <v>2807</v>
      </c>
      <c r="E1945" s="1" t="s">
        <v>410</v>
      </c>
      <c r="F1945">
        <v>1</v>
      </c>
    </row>
    <row r="1946" spans="1:6" ht="30" hidden="1" outlineLevel="1">
      <c r="A1946">
        <v>1928</v>
      </c>
      <c r="B1946" s="1" t="s">
        <v>2811</v>
      </c>
      <c r="C1946" s="1" t="s">
        <v>70</v>
      </c>
      <c r="D1946" s="1" t="s">
        <v>1810</v>
      </c>
      <c r="E1946" s="1" t="s">
        <v>410</v>
      </c>
      <c r="F1946">
        <v>1</v>
      </c>
    </row>
    <row r="1947" spans="1:6" ht="30" hidden="1" outlineLevel="1">
      <c r="A1947">
        <v>1929</v>
      </c>
      <c r="B1947" s="1" t="s">
        <v>2827</v>
      </c>
      <c r="C1947" s="1" t="s">
        <v>70</v>
      </c>
      <c r="D1947" s="1" t="s">
        <v>2828</v>
      </c>
      <c r="E1947" s="1" t="s">
        <v>410</v>
      </c>
      <c r="F1947">
        <v>1</v>
      </c>
    </row>
    <row r="1948" spans="1:6" ht="30" hidden="1" outlineLevel="1">
      <c r="A1948">
        <v>1930</v>
      </c>
      <c r="B1948" s="1" t="s">
        <v>2831</v>
      </c>
      <c r="C1948" s="1" t="s">
        <v>70</v>
      </c>
      <c r="D1948" s="1" t="s">
        <v>2832</v>
      </c>
      <c r="E1948" s="1" t="s">
        <v>410</v>
      </c>
      <c r="F1948">
        <v>1</v>
      </c>
    </row>
    <row r="1949" spans="1:6" hidden="1" outlineLevel="1">
      <c r="A1949">
        <v>1931</v>
      </c>
      <c r="B1949" s="1" t="s">
        <v>2833</v>
      </c>
      <c r="C1949" s="1" t="s">
        <v>70</v>
      </c>
      <c r="D1949" s="1" t="s">
        <v>2834</v>
      </c>
      <c r="E1949" s="1" t="s">
        <v>410</v>
      </c>
      <c r="F1949">
        <v>1</v>
      </c>
    </row>
    <row r="1950" spans="1:6" ht="30" hidden="1" outlineLevel="1">
      <c r="A1950">
        <v>1932</v>
      </c>
      <c r="B1950" s="1" t="s">
        <v>2835</v>
      </c>
      <c r="C1950" s="1" t="s">
        <v>70</v>
      </c>
      <c r="D1950" s="1" t="s">
        <v>2836</v>
      </c>
      <c r="E1950" s="1" t="s">
        <v>410</v>
      </c>
      <c r="F1950">
        <v>1</v>
      </c>
    </row>
    <row r="1951" spans="1:6" ht="30" hidden="1" outlineLevel="1">
      <c r="A1951">
        <v>1933</v>
      </c>
      <c r="B1951" s="1" t="s">
        <v>2839</v>
      </c>
      <c r="C1951" s="1" t="s">
        <v>70</v>
      </c>
      <c r="D1951" s="1" t="s">
        <v>2840</v>
      </c>
      <c r="E1951" s="1" t="s">
        <v>410</v>
      </c>
      <c r="F1951">
        <v>1</v>
      </c>
    </row>
    <row r="1952" spans="1:6" ht="30" hidden="1" outlineLevel="1">
      <c r="A1952">
        <v>1934</v>
      </c>
      <c r="B1952" s="1" t="s">
        <v>2849</v>
      </c>
      <c r="C1952" s="1" t="s">
        <v>70</v>
      </c>
      <c r="D1952" s="1" t="s">
        <v>2427</v>
      </c>
      <c r="E1952" s="1" t="s">
        <v>410</v>
      </c>
      <c r="F1952">
        <v>1</v>
      </c>
    </row>
    <row r="1953" spans="1:6" hidden="1" outlineLevel="1">
      <c r="A1953">
        <v>1935</v>
      </c>
      <c r="B1953" s="1" t="s">
        <v>2850</v>
      </c>
      <c r="C1953" s="1" t="s">
        <v>70</v>
      </c>
      <c r="D1953" s="1" t="s">
        <v>2851</v>
      </c>
      <c r="E1953" s="1" t="s">
        <v>410</v>
      </c>
      <c r="F1953">
        <v>1</v>
      </c>
    </row>
    <row r="1954" spans="1:6" ht="30" hidden="1" outlineLevel="1">
      <c r="A1954">
        <v>1936</v>
      </c>
      <c r="B1954" s="1" t="s">
        <v>2852</v>
      </c>
      <c r="C1954" s="1" t="s">
        <v>70</v>
      </c>
      <c r="D1954" s="1" t="s">
        <v>2427</v>
      </c>
      <c r="E1954" s="1" t="s">
        <v>410</v>
      </c>
      <c r="F1954">
        <v>1</v>
      </c>
    </row>
    <row r="1955" spans="1:6" ht="30" hidden="1" outlineLevel="1">
      <c r="A1955">
        <v>1937</v>
      </c>
      <c r="B1955" s="1" t="s">
        <v>2859</v>
      </c>
      <c r="C1955" s="1" t="s">
        <v>70</v>
      </c>
      <c r="D1955" s="1" t="s">
        <v>1810</v>
      </c>
      <c r="E1955" s="1" t="s">
        <v>410</v>
      </c>
      <c r="F1955">
        <v>1</v>
      </c>
    </row>
    <row r="1956" spans="1:6" ht="30" hidden="1" outlineLevel="1">
      <c r="A1956">
        <v>1938</v>
      </c>
      <c r="B1956" s="1" t="s">
        <v>2860</v>
      </c>
      <c r="C1956" s="1" t="s">
        <v>70</v>
      </c>
      <c r="D1956" s="1" t="s">
        <v>2427</v>
      </c>
      <c r="E1956" s="1" t="s">
        <v>410</v>
      </c>
      <c r="F1956">
        <v>1</v>
      </c>
    </row>
    <row r="1957" spans="1:6" ht="30" hidden="1" outlineLevel="1">
      <c r="A1957">
        <v>1939</v>
      </c>
      <c r="B1957" s="1" t="s">
        <v>2861</v>
      </c>
      <c r="C1957" s="1" t="s">
        <v>70</v>
      </c>
      <c r="D1957" s="1" t="s">
        <v>2427</v>
      </c>
      <c r="E1957" s="1" t="s">
        <v>410</v>
      </c>
      <c r="F1957">
        <v>1</v>
      </c>
    </row>
    <row r="1958" spans="1:6" ht="45" hidden="1" outlineLevel="1">
      <c r="A1958">
        <v>1940</v>
      </c>
      <c r="B1958" s="1" t="s">
        <v>2862</v>
      </c>
      <c r="C1958" s="1" t="s">
        <v>70</v>
      </c>
      <c r="D1958" s="1" t="s">
        <v>2863</v>
      </c>
      <c r="E1958" s="1" t="s">
        <v>410</v>
      </c>
      <c r="F1958">
        <v>1</v>
      </c>
    </row>
    <row r="1959" spans="1:6" ht="60" hidden="1" outlineLevel="1">
      <c r="A1959">
        <v>1941</v>
      </c>
      <c r="B1959" s="1" t="s">
        <v>2868</v>
      </c>
      <c r="C1959" s="1" t="s">
        <v>70</v>
      </c>
      <c r="D1959" s="1" t="s">
        <v>2869</v>
      </c>
      <c r="E1959" s="1" t="s">
        <v>174</v>
      </c>
      <c r="F1959">
        <v>1</v>
      </c>
    </row>
    <row r="1960" spans="1:6" ht="75" hidden="1" outlineLevel="1">
      <c r="A1960">
        <v>1942</v>
      </c>
      <c r="B1960" s="1" t="s">
        <v>2898</v>
      </c>
      <c r="C1960" s="1" t="s">
        <v>70</v>
      </c>
      <c r="D1960" s="1" t="s">
        <v>70</v>
      </c>
      <c r="E1960" s="1" t="s">
        <v>174</v>
      </c>
      <c r="F1960">
        <v>1</v>
      </c>
    </row>
    <row r="1961" spans="1:6" ht="75" hidden="1" outlineLevel="1">
      <c r="A1961">
        <v>1943</v>
      </c>
      <c r="B1961" s="1" t="s">
        <v>2898</v>
      </c>
      <c r="C1961" s="1" t="s">
        <v>70</v>
      </c>
      <c r="D1961" s="1" t="s">
        <v>2932</v>
      </c>
      <c r="E1961" s="1" t="s">
        <v>174</v>
      </c>
      <c r="F1961">
        <v>1</v>
      </c>
    </row>
    <row r="1962" spans="1:6" ht="75" hidden="1" outlineLevel="1">
      <c r="A1962">
        <v>1944</v>
      </c>
      <c r="B1962" s="1" t="s">
        <v>2898</v>
      </c>
      <c r="C1962" s="1" t="s">
        <v>70</v>
      </c>
      <c r="D1962" s="1" t="s">
        <v>2933</v>
      </c>
      <c r="E1962" s="1" t="s">
        <v>174</v>
      </c>
      <c r="F1962">
        <v>1</v>
      </c>
    </row>
    <row r="1963" spans="1:6" ht="30" hidden="1" outlineLevel="1">
      <c r="A1963">
        <v>1945</v>
      </c>
      <c r="B1963" s="1" t="s">
        <v>2971</v>
      </c>
      <c r="C1963" s="1" t="s">
        <v>70</v>
      </c>
      <c r="D1963" s="1" t="s">
        <v>2972</v>
      </c>
      <c r="E1963" s="1" t="s">
        <v>410</v>
      </c>
      <c r="F1963">
        <v>1</v>
      </c>
    </row>
    <row r="1964" spans="1:6" ht="30" hidden="1" outlineLevel="1">
      <c r="A1964">
        <v>1946</v>
      </c>
      <c r="B1964" s="1" t="s">
        <v>2973</v>
      </c>
      <c r="C1964" s="1" t="s">
        <v>70</v>
      </c>
      <c r="D1964" s="1" t="s">
        <v>2974</v>
      </c>
      <c r="E1964" s="1" t="s">
        <v>410</v>
      </c>
      <c r="F1964">
        <v>1</v>
      </c>
    </row>
    <row r="1965" spans="1:6" ht="30" hidden="1" outlineLevel="1">
      <c r="A1965">
        <v>1947</v>
      </c>
      <c r="B1965" s="1" t="s">
        <v>2980</v>
      </c>
      <c r="C1965" s="1" t="s">
        <v>70</v>
      </c>
      <c r="D1965" s="1" t="s">
        <v>2981</v>
      </c>
      <c r="E1965" s="1" t="s">
        <v>410</v>
      </c>
      <c r="F1965">
        <v>1</v>
      </c>
    </row>
    <row r="1966" spans="1:6" hidden="1" outlineLevel="1">
      <c r="A1966">
        <v>1948</v>
      </c>
      <c r="B1966" s="1" t="s">
        <v>2984</v>
      </c>
      <c r="C1966" s="1" t="s">
        <v>70</v>
      </c>
      <c r="D1966" s="1" t="s">
        <v>2985</v>
      </c>
      <c r="E1966" s="1" t="s">
        <v>410</v>
      </c>
      <c r="F1966">
        <v>1</v>
      </c>
    </row>
    <row r="1967" spans="1:6" ht="30" hidden="1" outlineLevel="1">
      <c r="A1967">
        <v>1949</v>
      </c>
      <c r="B1967" s="1" t="s">
        <v>2986</v>
      </c>
      <c r="C1967" s="1" t="s">
        <v>70</v>
      </c>
      <c r="D1967" s="1" t="s">
        <v>2987</v>
      </c>
      <c r="E1967" s="1" t="s">
        <v>410</v>
      </c>
      <c r="F1967">
        <v>1</v>
      </c>
    </row>
    <row r="1968" spans="1:6" ht="30" hidden="1" outlineLevel="1">
      <c r="A1968">
        <v>1950</v>
      </c>
      <c r="B1968" s="1" t="s">
        <v>2988</v>
      </c>
      <c r="C1968" s="1" t="s">
        <v>70</v>
      </c>
      <c r="D1968" s="1" t="s">
        <v>2989</v>
      </c>
      <c r="E1968" s="1" t="s">
        <v>410</v>
      </c>
      <c r="F1968">
        <v>1</v>
      </c>
    </row>
    <row r="1969" spans="1:6" hidden="1" outlineLevel="1">
      <c r="A1969">
        <v>1951</v>
      </c>
      <c r="B1969" s="1" t="s">
        <v>2992</v>
      </c>
      <c r="C1969" s="1" t="s">
        <v>70</v>
      </c>
      <c r="D1969" s="1" t="s">
        <v>2993</v>
      </c>
      <c r="E1969" s="1" t="s">
        <v>410</v>
      </c>
      <c r="F1969">
        <v>1</v>
      </c>
    </row>
    <row r="1970" spans="1:6" ht="30" hidden="1" outlineLevel="1">
      <c r="A1970">
        <v>1952</v>
      </c>
      <c r="B1970" s="1" t="s">
        <v>2996</v>
      </c>
      <c r="C1970" s="1" t="s">
        <v>70</v>
      </c>
      <c r="D1970" s="1" t="s">
        <v>1810</v>
      </c>
      <c r="E1970" s="1" t="s">
        <v>410</v>
      </c>
      <c r="F1970">
        <v>1</v>
      </c>
    </row>
    <row r="1971" spans="1:6" ht="30" hidden="1" outlineLevel="1">
      <c r="A1971">
        <v>1953</v>
      </c>
      <c r="B1971" s="1" t="s">
        <v>2997</v>
      </c>
      <c r="C1971" s="1" t="s">
        <v>70</v>
      </c>
      <c r="D1971" s="1" t="s">
        <v>2998</v>
      </c>
      <c r="E1971" s="1" t="s">
        <v>410</v>
      </c>
      <c r="F1971">
        <v>1</v>
      </c>
    </row>
    <row r="1972" spans="1:6" ht="30" hidden="1" outlineLevel="1">
      <c r="A1972">
        <v>1954</v>
      </c>
      <c r="B1972" s="1" t="s">
        <v>2999</v>
      </c>
      <c r="C1972" s="1" t="s">
        <v>70</v>
      </c>
      <c r="D1972" s="1" t="s">
        <v>2427</v>
      </c>
      <c r="E1972" s="1" t="s">
        <v>410</v>
      </c>
      <c r="F1972">
        <v>1</v>
      </c>
    </row>
    <row r="1973" spans="1:6" ht="30" hidden="1" outlineLevel="1">
      <c r="A1973">
        <v>1955</v>
      </c>
      <c r="B1973" s="1" t="s">
        <v>3004</v>
      </c>
      <c r="C1973" s="1" t="s">
        <v>70</v>
      </c>
      <c r="D1973" s="1" t="s">
        <v>3005</v>
      </c>
      <c r="E1973" s="1" t="s">
        <v>410</v>
      </c>
      <c r="F1973">
        <v>1</v>
      </c>
    </row>
    <row r="1974" spans="1:6" ht="30" hidden="1" outlineLevel="1">
      <c r="A1974">
        <v>1956</v>
      </c>
      <c r="B1974" s="1" t="s">
        <v>3006</v>
      </c>
      <c r="C1974" s="1" t="s">
        <v>70</v>
      </c>
      <c r="D1974" s="1" t="s">
        <v>1810</v>
      </c>
      <c r="E1974" s="1" t="s">
        <v>410</v>
      </c>
      <c r="F1974">
        <v>1</v>
      </c>
    </row>
    <row r="1975" spans="1:6" ht="30" hidden="1" outlineLevel="1">
      <c r="A1975">
        <v>1957</v>
      </c>
      <c r="B1975" s="1" t="s">
        <v>3013</v>
      </c>
      <c r="C1975" s="1" t="s">
        <v>70</v>
      </c>
      <c r="D1975" s="1" t="s">
        <v>1810</v>
      </c>
      <c r="E1975" s="1" t="s">
        <v>410</v>
      </c>
      <c r="F1975">
        <v>1</v>
      </c>
    </row>
    <row r="1976" spans="1:6" ht="30" hidden="1" outlineLevel="1">
      <c r="A1976">
        <v>1958</v>
      </c>
      <c r="B1976" s="1" t="s">
        <v>3016</v>
      </c>
      <c r="C1976" s="1" t="s">
        <v>70</v>
      </c>
      <c r="D1976" s="1" t="s">
        <v>3017</v>
      </c>
      <c r="E1976" s="1" t="s">
        <v>410</v>
      </c>
      <c r="F1976">
        <v>1</v>
      </c>
    </row>
    <row r="1977" spans="1:6" ht="30" hidden="1" outlineLevel="1">
      <c r="A1977">
        <v>1959</v>
      </c>
      <c r="B1977" s="1" t="s">
        <v>3032</v>
      </c>
      <c r="C1977" s="1" t="s">
        <v>70</v>
      </c>
      <c r="D1977" s="1" t="s">
        <v>2427</v>
      </c>
      <c r="E1977" s="1" t="s">
        <v>410</v>
      </c>
      <c r="F1977">
        <v>1</v>
      </c>
    </row>
    <row r="1978" spans="1:6" ht="30" hidden="1" outlineLevel="1">
      <c r="A1978">
        <v>1960</v>
      </c>
      <c r="B1978" s="1" t="s">
        <v>3034</v>
      </c>
      <c r="C1978" s="1" t="s">
        <v>70</v>
      </c>
      <c r="D1978" s="1" t="s">
        <v>2427</v>
      </c>
      <c r="E1978" s="1" t="s">
        <v>410</v>
      </c>
      <c r="F1978">
        <v>1</v>
      </c>
    </row>
    <row r="1979" spans="1:6" ht="30" hidden="1" outlineLevel="1">
      <c r="A1979">
        <v>1961</v>
      </c>
      <c r="B1979" s="1" t="s">
        <v>3037</v>
      </c>
      <c r="C1979" s="1" t="s">
        <v>70</v>
      </c>
      <c r="D1979" s="1" t="s">
        <v>3038</v>
      </c>
      <c r="E1979" s="1" t="s">
        <v>410</v>
      </c>
      <c r="F1979">
        <v>1</v>
      </c>
    </row>
    <row r="1980" spans="1:6" ht="30" hidden="1" outlineLevel="1">
      <c r="A1980">
        <v>1962</v>
      </c>
      <c r="B1980" s="1" t="s">
        <v>3045</v>
      </c>
      <c r="C1980" s="1" t="s">
        <v>70</v>
      </c>
      <c r="D1980" s="1" t="s">
        <v>2427</v>
      </c>
      <c r="E1980" s="1" t="s">
        <v>410</v>
      </c>
      <c r="F1980">
        <v>1</v>
      </c>
    </row>
    <row r="1981" spans="1:6" ht="30" hidden="1" outlineLevel="1">
      <c r="A1981">
        <v>1963</v>
      </c>
      <c r="B1981" s="1" t="s">
        <v>3050</v>
      </c>
      <c r="C1981" s="1" t="s">
        <v>70</v>
      </c>
      <c r="D1981" s="1" t="s">
        <v>1810</v>
      </c>
      <c r="E1981" s="1" t="s">
        <v>410</v>
      </c>
      <c r="F1981">
        <v>1</v>
      </c>
    </row>
    <row r="1982" spans="1:6" ht="30" hidden="1" outlineLevel="1">
      <c r="A1982">
        <v>1964</v>
      </c>
      <c r="B1982" s="1" t="s">
        <v>3055</v>
      </c>
      <c r="C1982" s="1" t="s">
        <v>70</v>
      </c>
      <c r="D1982" s="1" t="s">
        <v>1810</v>
      </c>
      <c r="E1982" s="1" t="s">
        <v>410</v>
      </c>
      <c r="F1982">
        <v>1</v>
      </c>
    </row>
    <row r="1983" spans="1:6" ht="30" hidden="1" outlineLevel="1">
      <c r="A1983">
        <v>1965</v>
      </c>
      <c r="B1983" s="1" t="s">
        <v>3060</v>
      </c>
      <c r="C1983" s="1" t="s">
        <v>70</v>
      </c>
      <c r="D1983" s="1" t="s">
        <v>2427</v>
      </c>
      <c r="E1983" s="1" t="s">
        <v>410</v>
      </c>
      <c r="F1983">
        <v>1</v>
      </c>
    </row>
    <row r="1984" spans="1:6" hidden="1" outlineLevel="1">
      <c r="A1984">
        <v>1966</v>
      </c>
      <c r="B1984" s="1" t="s">
        <v>3061</v>
      </c>
      <c r="C1984" s="1" t="s">
        <v>70</v>
      </c>
      <c r="D1984" s="1" t="s">
        <v>2851</v>
      </c>
      <c r="E1984" s="1" t="s">
        <v>410</v>
      </c>
      <c r="F1984">
        <v>1</v>
      </c>
    </row>
    <row r="1985" spans="1:6" ht="30" hidden="1" outlineLevel="1">
      <c r="A1985">
        <v>1967</v>
      </c>
      <c r="B1985" s="1" t="s">
        <v>3064</v>
      </c>
      <c r="C1985" s="1" t="s">
        <v>70</v>
      </c>
      <c r="D1985" s="1" t="s">
        <v>2427</v>
      </c>
      <c r="E1985" s="1" t="s">
        <v>410</v>
      </c>
      <c r="F1985">
        <v>1</v>
      </c>
    </row>
    <row r="1986" spans="1:6" ht="30" hidden="1" outlineLevel="1">
      <c r="A1986">
        <v>1968</v>
      </c>
      <c r="B1986" s="1" t="s">
        <v>3065</v>
      </c>
      <c r="C1986" s="1" t="s">
        <v>70</v>
      </c>
      <c r="D1986" s="1" t="s">
        <v>3066</v>
      </c>
      <c r="E1986" s="1" t="s">
        <v>410</v>
      </c>
      <c r="F1986">
        <v>1</v>
      </c>
    </row>
    <row r="1987" spans="1:6" ht="30" hidden="1" outlineLevel="1">
      <c r="A1987">
        <v>1969</v>
      </c>
      <c r="B1987" s="1" t="s">
        <v>3067</v>
      </c>
      <c r="C1987" s="1" t="s">
        <v>70</v>
      </c>
      <c r="D1987" s="1" t="s">
        <v>3068</v>
      </c>
      <c r="E1987" s="1" t="s">
        <v>1677</v>
      </c>
      <c r="F1987">
        <v>1</v>
      </c>
    </row>
    <row r="1988" spans="1:6" ht="30" hidden="1" outlineLevel="1">
      <c r="A1988">
        <v>1970</v>
      </c>
      <c r="B1988" s="1" t="s">
        <v>3076</v>
      </c>
      <c r="C1988" s="1" t="s">
        <v>70</v>
      </c>
      <c r="D1988" s="1" t="s">
        <v>2427</v>
      </c>
      <c r="E1988" s="1" t="s">
        <v>1677</v>
      </c>
      <c r="F1988">
        <v>1</v>
      </c>
    </row>
    <row r="1989" spans="1:6" ht="30" hidden="1" outlineLevel="1">
      <c r="A1989">
        <v>1971</v>
      </c>
      <c r="B1989" s="1" t="s">
        <v>3081</v>
      </c>
      <c r="C1989" s="1" t="s">
        <v>70</v>
      </c>
      <c r="D1989" s="1" t="s">
        <v>2427</v>
      </c>
      <c r="E1989" s="1" t="s">
        <v>1677</v>
      </c>
      <c r="F1989">
        <v>1</v>
      </c>
    </row>
    <row r="1990" spans="1:6" ht="30" hidden="1" outlineLevel="1">
      <c r="A1990">
        <v>1972</v>
      </c>
      <c r="B1990" s="1" t="s">
        <v>3085</v>
      </c>
      <c r="C1990" s="1" t="s">
        <v>70</v>
      </c>
      <c r="D1990" s="1" t="s">
        <v>3086</v>
      </c>
      <c r="E1990" s="1" t="s">
        <v>1677</v>
      </c>
      <c r="F1990">
        <v>1</v>
      </c>
    </row>
    <row r="1991" spans="1:6" ht="30" hidden="1" outlineLevel="1">
      <c r="A1991">
        <v>1973</v>
      </c>
      <c r="B1991" s="1" t="s">
        <v>3087</v>
      </c>
      <c r="C1991" s="1" t="s">
        <v>70</v>
      </c>
      <c r="D1991" s="1" t="s">
        <v>2427</v>
      </c>
      <c r="E1991" s="1" t="s">
        <v>1677</v>
      </c>
      <c r="F1991">
        <v>1</v>
      </c>
    </row>
    <row r="1992" spans="1:6" ht="30" hidden="1" outlineLevel="1">
      <c r="A1992">
        <v>1974</v>
      </c>
      <c r="B1992" s="1" t="s">
        <v>3088</v>
      </c>
      <c r="C1992" s="1" t="s">
        <v>70</v>
      </c>
      <c r="D1992" s="1" t="s">
        <v>3089</v>
      </c>
      <c r="E1992" s="1" t="s">
        <v>1795</v>
      </c>
      <c r="F1992">
        <v>1</v>
      </c>
    </row>
    <row r="1993" spans="1:6" ht="30" hidden="1" outlineLevel="1">
      <c r="A1993">
        <v>1975</v>
      </c>
      <c r="B1993" s="1" t="s">
        <v>3098</v>
      </c>
      <c r="C1993" s="1" t="s">
        <v>70</v>
      </c>
      <c r="D1993" s="1" t="s">
        <v>2427</v>
      </c>
      <c r="E1993" s="1" t="s">
        <v>1677</v>
      </c>
      <c r="F1993">
        <v>1</v>
      </c>
    </row>
    <row r="1994" spans="1:6" ht="30" hidden="1" outlineLevel="1">
      <c r="A1994">
        <v>1976</v>
      </c>
      <c r="B1994" s="1" t="s">
        <v>3101</v>
      </c>
      <c r="C1994" s="1" t="s">
        <v>70</v>
      </c>
      <c r="D1994" s="1" t="s">
        <v>2427</v>
      </c>
      <c r="E1994" s="1" t="s">
        <v>1677</v>
      </c>
      <c r="F1994">
        <v>1</v>
      </c>
    </row>
    <row r="1995" spans="1:6" ht="30" hidden="1" outlineLevel="1">
      <c r="A1995">
        <v>1977</v>
      </c>
      <c r="B1995" s="1" t="s">
        <v>3104</v>
      </c>
      <c r="C1995" s="1" t="s">
        <v>70</v>
      </c>
      <c r="D1995" s="1" t="s">
        <v>3105</v>
      </c>
      <c r="E1995" s="1" t="s">
        <v>1677</v>
      </c>
      <c r="F1995">
        <v>1</v>
      </c>
    </row>
    <row r="1996" spans="1:6" ht="45" hidden="1" outlineLevel="1">
      <c r="A1996">
        <v>1978</v>
      </c>
      <c r="B1996" s="1" t="s">
        <v>3157</v>
      </c>
      <c r="C1996" s="1" t="s">
        <v>70</v>
      </c>
      <c r="D1996" s="1" t="s">
        <v>3158</v>
      </c>
      <c r="E1996" s="1" t="s">
        <v>1677</v>
      </c>
      <c r="F1996">
        <v>1</v>
      </c>
    </row>
    <row r="1997" spans="1:6" ht="30" hidden="1" outlineLevel="1">
      <c r="A1997">
        <v>1979</v>
      </c>
      <c r="B1997" s="1" t="s">
        <v>3180</v>
      </c>
      <c r="C1997" s="1" t="s">
        <v>70</v>
      </c>
      <c r="D1997" s="1" t="s">
        <v>1810</v>
      </c>
      <c r="E1997" s="1" t="s">
        <v>1677</v>
      </c>
      <c r="F1997">
        <v>1</v>
      </c>
    </row>
    <row r="1998" spans="1:6" ht="45" hidden="1" outlineLevel="1">
      <c r="A1998">
        <v>1980</v>
      </c>
      <c r="B1998" s="1" t="s">
        <v>3200</v>
      </c>
      <c r="C1998" s="1" t="s">
        <v>70</v>
      </c>
      <c r="D1998" s="1" t="s">
        <v>3206</v>
      </c>
      <c r="E1998" s="1" t="s">
        <v>1270</v>
      </c>
      <c r="F1998">
        <v>1</v>
      </c>
    </row>
    <row r="1999" spans="1:6" ht="30" hidden="1" outlineLevel="1">
      <c r="A1999">
        <v>1981</v>
      </c>
      <c r="B1999" s="1" t="s">
        <v>3227</v>
      </c>
      <c r="C1999" s="1" t="s">
        <v>70</v>
      </c>
      <c r="D1999" s="1" t="s">
        <v>1810</v>
      </c>
      <c r="E1999" s="1" t="s">
        <v>1677</v>
      </c>
      <c r="F1999">
        <v>1</v>
      </c>
    </row>
    <row r="2000" spans="1:6" ht="30" hidden="1" outlineLevel="1">
      <c r="A2000">
        <v>1982</v>
      </c>
      <c r="B2000" s="1" t="s">
        <v>3362</v>
      </c>
      <c r="C2000" s="1" t="s">
        <v>70</v>
      </c>
      <c r="D2000" s="1" t="s">
        <v>3363</v>
      </c>
      <c r="E2000" s="1" t="s">
        <v>17</v>
      </c>
      <c r="F2000">
        <v>1</v>
      </c>
    </row>
    <row r="2001" spans="1:6" s="5" customFormat="1" ht="18.75" collapsed="1">
      <c r="A2001" s="4" t="s">
        <v>365</v>
      </c>
      <c r="B2001" s="4"/>
      <c r="C2001" s="4"/>
      <c r="D2001" s="4"/>
      <c r="E2001" s="4"/>
      <c r="F2001" s="5">
        <f>SUM(F2002:F2032)</f>
        <v>31</v>
      </c>
    </row>
    <row r="2002" spans="1:6" outlineLevel="1">
      <c r="A2002">
        <v>1983</v>
      </c>
      <c r="B2002" s="1" t="s">
        <v>235</v>
      </c>
      <c r="C2002" s="1" t="s">
        <v>365</v>
      </c>
      <c r="D2002" s="1" t="s">
        <v>236</v>
      </c>
      <c r="E2002" s="1" t="s">
        <v>48</v>
      </c>
      <c r="F2002">
        <v>1</v>
      </c>
    </row>
    <row r="2003" spans="1:6" ht="30" outlineLevel="1">
      <c r="A2003">
        <v>1984</v>
      </c>
      <c r="B2003" s="1" t="s">
        <v>364</v>
      </c>
      <c r="C2003" s="1" t="s">
        <v>365</v>
      </c>
      <c r="D2003" s="1" t="s">
        <v>366</v>
      </c>
      <c r="E2003" s="1" t="s">
        <v>271</v>
      </c>
      <c r="F2003">
        <v>1</v>
      </c>
    </row>
    <row r="2004" spans="1:6" ht="45" outlineLevel="1">
      <c r="A2004">
        <v>1985</v>
      </c>
      <c r="B2004" s="1" t="s">
        <v>494</v>
      </c>
      <c r="C2004" s="1" t="s">
        <v>365</v>
      </c>
      <c r="D2004" s="1" t="s">
        <v>495</v>
      </c>
      <c r="E2004" s="1" t="s">
        <v>136</v>
      </c>
      <c r="F2004">
        <v>1</v>
      </c>
    </row>
    <row r="2005" spans="1:6" outlineLevel="1">
      <c r="A2005">
        <v>1986</v>
      </c>
      <c r="B2005" s="1" t="s">
        <v>1019</v>
      </c>
      <c r="C2005" s="1" t="s">
        <v>365</v>
      </c>
      <c r="D2005" s="1" t="s">
        <v>1020</v>
      </c>
      <c r="E2005" s="1" t="s">
        <v>271</v>
      </c>
      <c r="F2005">
        <v>1</v>
      </c>
    </row>
    <row r="2006" spans="1:6" outlineLevel="1">
      <c r="A2006">
        <v>1987</v>
      </c>
      <c r="B2006" s="1" t="s">
        <v>1019</v>
      </c>
      <c r="C2006" s="1" t="s">
        <v>365</v>
      </c>
      <c r="D2006" s="1" t="s">
        <v>1021</v>
      </c>
      <c r="E2006" s="1" t="s">
        <v>274</v>
      </c>
      <c r="F2006">
        <v>1</v>
      </c>
    </row>
    <row r="2007" spans="1:6" outlineLevel="1">
      <c r="A2007">
        <v>1988</v>
      </c>
      <c r="B2007" s="1" t="s">
        <v>1019</v>
      </c>
      <c r="C2007" s="1" t="s">
        <v>365</v>
      </c>
      <c r="D2007" s="1" t="s">
        <v>1022</v>
      </c>
      <c r="E2007" s="1" t="s">
        <v>274</v>
      </c>
      <c r="F2007">
        <v>1</v>
      </c>
    </row>
    <row r="2008" spans="1:6" ht="30" outlineLevel="1">
      <c r="A2008">
        <v>1989</v>
      </c>
      <c r="B2008" s="1" t="s">
        <v>1019</v>
      </c>
      <c r="C2008" s="1" t="s">
        <v>365</v>
      </c>
      <c r="D2008" s="1" t="s">
        <v>1023</v>
      </c>
      <c r="E2008" s="1" t="s">
        <v>574</v>
      </c>
      <c r="F2008">
        <v>1</v>
      </c>
    </row>
    <row r="2009" spans="1:6" outlineLevel="1">
      <c r="A2009">
        <v>1990</v>
      </c>
      <c r="B2009" s="1" t="s">
        <v>1036</v>
      </c>
      <c r="C2009" s="1" t="s">
        <v>365</v>
      </c>
      <c r="D2009" s="1" t="s">
        <v>1037</v>
      </c>
      <c r="E2009" s="1" t="s">
        <v>1038</v>
      </c>
      <c r="F2009">
        <v>1</v>
      </c>
    </row>
    <row r="2010" spans="1:6" ht="30" outlineLevel="1">
      <c r="A2010">
        <v>1991</v>
      </c>
      <c r="B2010" s="1" t="s">
        <v>1096</v>
      </c>
      <c r="C2010" s="1" t="s">
        <v>365</v>
      </c>
      <c r="D2010" s="1" t="s">
        <v>1097</v>
      </c>
      <c r="E2010" s="1" t="s">
        <v>10</v>
      </c>
      <c r="F2010">
        <v>1</v>
      </c>
    </row>
    <row r="2011" spans="1:6" ht="30" outlineLevel="1">
      <c r="A2011">
        <v>1992</v>
      </c>
      <c r="B2011" s="1" t="s">
        <v>1096</v>
      </c>
      <c r="C2011" s="1" t="s">
        <v>365</v>
      </c>
      <c r="D2011" s="1" t="s">
        <v>1098</v>
      </c>
      <c r="E2011" s="1" t="s">
        <v>10</v>
      </c>
      <c r="F2011">
        <v>1</v>
      </c>
    </row>
    <row r="2012" spans="1:6" outlineLevel="1">
      <c r="A2012">
        <v>1993</v>
      </c>
      <c r="B2012" s="1" t="s">
        <v>1347</v>
      </c>
      <c r="C2012" s="1" t="s">
        <v>365</v>
      </c>
      <c r="D2012" s="1" t="s">
        <v>1349</v>
      </c>
      <c r="E2012" s="1" t="s">
        <v>394</v>
      </c>
      <c r="F2012">
        <v>1</v>
      </c>
    </row>
    <row r="2013" spans="1:6" ht="30" outlineLevel="1">
      <c r="A2013">
        <v>1994</v>
      </c>
      <c r="B2013" s="1" t="s">
        <v>1444</v>
      </c>
      <c r="C2013" s="1" t="s">
        <v>365</v>
      </c>
      <c r="D2013" s="1" t="s">
        <v>1548</v>
      </c>
      <c r="E2013" s="1" t="s">
        <v>174</v>
      </c>
      <c r="F2013">
        <v>1</v>
      </c>
    </row>
    <row r="2014" spans="1:6" ht="30" outlineLevel="1">
      <c r="A2014">
        <v>1995</v>
      </c>
      <c r="B2014" s="1" t="s">
        <v>1444</v>
      </c>
      <c r="C2014" s="1" t="s">
        <v>365</v>
      </c>
      <c r="D2014" s="1" t="s">
        <v>1549</v>
      </c>
      <c r="E2014" s="1" t="s">
        <v>174</v>
      </c>
      <c r="F2014">
        <v>1</v>
      </c>
    </row>
    <row r="2015" spans="1:6" ht="30" outlineLevel="1">
      <c r="A2015">
        <v>1996</v>
      </c>
      <c r="B2015" s="1" t="s">
        <v>1444</v>
      </c>
      <c r="C2015" s="1" t="s">
        <v>365</v>
      </c>
      <c r="D2015" s="1" t="s">
        <v>1550</v>
      </c>
      <c r="E2015" s="1" t="s">
        <v>174</v>
      </c>
      <c r="F2015">
        <v>1</v>
      </c>
    </row>
    <row r="2016" spans="1:6" ht="30" outlineLevel="1">
      <c r="A2016">
        <v>1997</v>
      </c>
      <c r="B2016" s="1" t="s">
        <v>1444</v>
      </c>
      <c r="C2016" s="1" t="s">
        <v>365</v>
      </c>
      <c r="D2016" s="1" t="s">
        <v>1551</v>
      </c>
      <c r="E2016" s="1" t="s">
        <v>174</v>
      </c>
      <c r="F2016">
        <v>1</v>
      </c>
    </row>
    <row r="2017" spans="1:6" ht="30" outlineLevel="1">
      <c r="A2017">
        <v>1998</v>
      </c>
      <c r="B2017" s="1" t="s">
        <v>1444</v>
      </c>
      <c r="C2017" s="1" t="s">
        <v>365</v>
      </c>
      <c r="D2017" s="1" t="s">
        <v>1552</v>
      </c>
      <c r="E2017" s="1" t="s">
        <v>174</v>
      </c>
      <c r="F2017">
        <v>1</v>
      </c>
    </row>
    <row r="2018" spans="1:6" ht="30" outlineLevel="1">
      <c r="A2018">
        <v>1999</v>
      </c>
      <c r="B2018" s="1" t="s">
        <v>1444</v>
      </c>
      <c r="C2018" s="1" t="s">
        <v>365</v>
      </c>
      <c r="D2018" s="1" t="s">
        <v>1553</v>
      </c>
      <c r="E2018" s="1" t="s">
        <v>174</v>
      </c>
      <c r="F2018">
        <v>1</v>
      </c>
    </row>
    <row r="2019" spans="1:6" ht="30" outlineLevel="1">
      <c r="A2019">
        <v>2000</v>
      </c>
      <c r="B2019" s="1" t="s">
        <v>1444</v>
      </c>
      <c r="C2019" s="1" t="s">
        <v>365</v>
      </c>
      <c r="D2019" s="1" t="s">
        <v>1554</v>
      </c>
      <c r="E2019" s="1" t="s">
        <v>174</v>
      </c>
      <c r="F2019">
        <v>1</v>
      </c>
    </row>
    <row r="2020" spans="1:6" ht="30" outlineLevel="1">
      <c r="A2020">
        <v>2001</v>
      </c>
      <c r="B2020" s="1" t="s">
        <v>1444</v>
      </c>
      <c r="C2020" s="1" t="s">
        <v>365</v>
      </c>
      <c r="D2020" s="1" t="s">
        <v>1555</v>
      </c>
      <c r="E2020" s="1" t="s">
        <v>174</v>
      </c>
      <c r="F2020">
        <v>1</v>
      </c>
    </row>
    <row r="2021" spans="1:6" ht="30" outlineLevel="1">
      <c r="A2021">
        <v>2002</v>
      </c>
      <c r="B2021" s="1" t="s">
        <v>1444</v>
      </c>
      <c r="C2021" s="1" t="s">
        <v>365</v>
      </c>
      <c r="D2021" s="1" t="s">
        <v>1556</v>
      </c>
      <c r="E2021" s="1" t="s">
        <v>174</v>
      </c>
      <c r="F2021">
        <v>1</v>
      </c>
    </row>
    <row r="2022" spans="1:6" ht="30" outlineLevel="1">
      <c r="A2022">
        <v>2003</v>
      </c>
      <c r="B2022" s="1" t="s">
        <v>1444</v>
      </c>
      <c r="C2022" s="1" t="s">
        <v>365</v>
      </c>
      <c r="D2022" s="1" t="s">
        <v>1557</v>
      </c>
      <c r="E2022" s="1" t="s">
        <v>174</v>
      </c>
      <c r="F2022">
        <v>1</v>
      </c>
    </row>
    <row r="2023" spans="1:6" ht="30" outlineLevel="1">
      <c r="A2023">
        <v>2004</v>
      </c>
      <c r="B2023" s="1" t="s">
        <v>1444</v>
      </c>
      <c r="C2023" s="1" t="s">
        <v>365</v>
      </c>
      <c r="D2023" s="1" t="s">
        <v>1558</v>
      </c>
      <c r="E2023" s="1" t="s">
        <v>174</v>
      </c>
      <c r="F2023">
        <v>1</v>
      </c>
    </row>
    <row r="2024" spans="1:6" ht="30" outlineLevel="1">
      <c r="A2024">
        <v>2005</v>
      </c>
      <c r="B2024" s="1" t="s">
        <v>1444</v>
      </c>
      <c r="C2024" s="1" t="s">
        <v>365</v>
      </c>
      <c r="D2024" s="1" t="s">
        <v>1559</v>
      </c>
      <c r="E2024" s="1" t="s">
        <v>174</v>
      </c>
      <c r="F2024">
        <v>1</v>
      </c>
    </row>
    <row r="2025" spans="1:6" ht="30" outlineLevel="1">
      <c r="A2025">
        <v>2006</v>
      </c>
      <c r="B2025" s="1" t="s">
        <v>1444</v>
      </c>
      <c r="C2025" s="1" t="s">
        <v>365</v>
      </c>
      <c r="D2025" s="1" t="s">
        <v>1560</v>
      </c>
      <c r="E2025" s="1" t="s">
        <v>174</v>
      </c>
      <c r="F2025">
        <v>1</v>
      </c>
    </row>
    <row r="2026" spans="1:6" ht="45" outlineLevel="1">
      <c r="A2026">
        <v>2007</v>
      </c>
      <c r="B2026" s="1" t="s">
        <v>2369</v>
      </c>
      <c r="C2026" s="1" t="s">
        <v>365</v>
      </c>
      <c r="D2026" s="1" t="s">
        <v>2370</v>
      </c>
      <c r="E2026" s="1" t="s">
        <v>174</v>
      </c>
      <c r="F2026">
        <v>1</v>
      </c>
    </row>
    <row r="2027" spans="1:6" ht="45" outlineLevel="1">
      <c r="A2027">
        <v>2008</v>
      </c>
      <c r="B2027" s="1" t="s">
        <v>2587</v>
      </c>
      <c r="C2027" s="1" t="s">
        <v>365</v>
      </c>
      <c r="D2027" s="1" t="s">
        <v>2589</v>
      </c>
      <c r="E2027" s="1" t="s">
        <v>174</v>
      </c>
      <c r="F2027">
        <v>1</v>
      </c>
    </row>
    <row r="2028" spans="1:6" ht="75" outlineLevel="1">
      <c r="A2028">
        <v>2009</v>
      </c>
      <c r="B2028" s="1" t="s">
        <v>2878</v>
      </c>
      <c r="C2028" s="1" t="s">
        <v>365</v>
      </c>
      <c r="D2028" s="1" t="s">
        <v>2879</v>
      </c>
      <c r="E2028" s="1" t="s">
        <v>174</v>
      </c>
      <c r="F2028">
        <v>1</v>
      </c>
    </row>
    <row r="2029" spans="1:6" ht="75" outlineLevel="1">
      <c r="A2029">
        <v>2010</v>
      </c>
      <c r="B2029" s="1" t="s">
        <v>2898</v>
      </c>
      <c r="C2029" s="1" t="s">
        <v>365</v>
      </c>
      <c r="D2029" s="1" t="s">
        <v>2918</v>
      </c>
      <c r="E2029" s="1" t="s">
        <v>174</v>
      </c>
      <c r="F2029">
        <v>1</v>
      </c>
    </row>
    <row r="2030" spans="1:6" ht="75" outlineLevel="1">
      <c r="A2030">
        <v>2011</v>
      </c>
      <c r="B2030" s="1" t="s">
        <v>2898</v>
      </c>
      <c r="C2030" s="1" t="s">
        <v>365</v>
      </c>
      <c r="D2030" s="1" t="s">
        <v>2919</v>
      </c>
      <c r="E2030" s="1" t="s">
        <v>174</v>
      </c>
      <c r="F2030">
        <v>1</v>
      </c>
    </row>
    <row r="2031" spans="1:6" ht="75" outlineLevel="1">
      <c r="A2031">
        <v>2012</v>
      </c>
      <c r="B2031" s="1" t="s">
        <v>2898</v>
      </c>
      <c r="C2031" s="1" t="s">
        <v>365</v>
      </c>
      <c r="D2031" s="1" t="s">
        <v>2920</v>
      </c>
      <c r="E2031" s="1" t="s">
        <v>174</v>
      </c>
      <c r="F2031">
        <v>1</v>
      </c>
    </row>
    <row r="2032" spans="1:6" ht="30" outlineLevel="1">
      <c r="A2032">
        <v>2013</v>
      </c>
      <c r="B2032" s="1" t="s">
        <v>3106</v>
      </c>
      <c r="C2032" s="1" t="s">
        <v>365</v>
      </c>
      <c r="D2032" s="1" t="s">
        <v>3108</v>
      </c>
      <c r="E2032" s="1" t="s">
        <v>1270</v>
      </c>
      <c r="F2032">
        <v>1</v>
      </c>
    </row>
    <row r="2033" spans="5:6" ht="21">
      <c r="E2033" s="6" t="s">
        <v>3374</v>
      </c>
      <c r="F2033" s="7">
        <f>SUM(F2,F587,F1233,F1299,F1445,F1456,F1499,F1515,F1542,F1587,F1628,F1667,F1680,F1704,F1738,F1764,F1802,F2001)</f>
        <v>2013</v>
      </c>
    </row>
  </sheetData>
  <mergeCells count="18">
    <mergeCell ref="A1680:E1680"/>
    <mergeCell ref="A1704:E1704"/>
    <mergeCell ref="A1738:E1738"/>
    <mergeCell ref="A1764:E1764"/>
    <mergeCell ref="A1802:E1802"/>
    <mergeCell ref="A2001:E2001"/>
    <mergeCell ref="A1499:E1499"/>
    <mergeCell ref="A1515:E1515"/>
    <mergeCell ref="A1542:E1542"/>
    <mergeCell ref="A1587:E1587"/>
    <mergeCell ref="A1628:E1628"/>
    <mergeCell ref="A1667:E1667"/>
    <mergeCell ref="A2:E2"/>
    <mergeCell ref="A587:E587"/>
    <mergeCell ref="A1233:E1233"/>
    <mergeCell ref="A1299:E1299"/>
    <mergeCell ref="A1445:E1445"/>
    <mergeCell ref="A1456:E14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Ескужинова Асель Амангельдыевна</dc:creator>
  <cp:lastModifiedBy>akimatvko</cp:lastModifiedBy>
  <dcterms:created xsi:type="dcterms:W3CDTF">2021-07-29T02:01:23Z</dcterms:created>
  <dcterms:modified xsi:type="dcterms:W3CDTF">2021-08-02T12:40:40Z</dcterms:modified>
</cp:coreProperties>
</file>