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участники'!$A$3:$E$757</definedName>
    <definedName name="_xlnm._FilterDatabase" localSheetId="0" hidden="1">'Официальные участники '!$A$4:$U$463</definedName>
    <definedName name="_xlnm._FilterDatabase" localSheetId="1" hidden="1">'Тестирующие предприятия '!$A$3:$E$465</definedName>
    <definedName name="_xlnm.Print_Area" localSheetId="0">'Официальные участники '!$A$1:$F$387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514" i="28" l="1"/>
  <c r="A515" i="28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792" i="29"/>
  <c r="A793" i="29"/>
  <c r="A794" i="29" s="1"/>
  <c r="A795" i="29" s="1"/>
  <c r="A796" i="29" s="1"/>
  <c r="A797" i="29" s="1"/>
  <c r="A798" i="29" s="1"/>
  <c r="A799" i="29" s="1"/>
  <c r="A800" i="29" s="1"/>
  <c r="A801" i="29" s="1"/>
  <c r="A802" i="29" s="1"/>
  <c r="B275" i="9"/>
  <c r="B276" i="9"/>
  <c r="B277" i="9" s="1"/>
  <c r="B278" i="9"/>
  <c r="B279" i="9" s="1"/>
  <c r="B280" i="9" s="1"/>
  <c r="B281" i="9" s="1"/>
  <c r="B282" i="9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l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</calcChain>
</file>

<file path=xl/sharedStrings.xml><?xml version="1.0" encoding="utf-8"?>
<sst xmlns="http://schemas.openxmlformats.org/spreadsheetml/2006/main" count="7719" uniqueCount="3316">
  <si>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</si>
  <si>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</si>
  <si>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</si>
  <si>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</si>
  <si>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</si>
  <si>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</si>
  <si>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</si>
  <si>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</si>
  <si>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</si>
  <si>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</si>
  <si>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</si>
  <si>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</si>
  <si>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</si>
  <si>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</si>
  <si>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</si>
  <si>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</si>
  <si>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</si>
  <si>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</si>
  <si>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</si>
  <si>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</si>
  <si>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</si>
  <si>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</si>
  <si>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</si>
  <si>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</si>
  <si>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</si>
  <si>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</si>
  <si>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</si>
  <si>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</si>
  <si>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</si>
  <si>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</si>
  <si>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</si>
  <si>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</si>
  <si>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</si>
  <si>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</si>
  <si>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</si>
  <si>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</si>
  <si>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</si>
  <si>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</si>
  <si>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</si>
  <si>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</si>
  <si>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</si>
  <si>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</si>
  <si>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</si>
  <si>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</si>
  <si>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</si>
  <si>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</si>
  <si>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</si>
  <si>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</si>
  <si>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</si>
  <si>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</si>
  <si>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</si>
  <si>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</si>
  <si>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</si>
  <si>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</si>
  <si>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</si>
  <si>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</si>
  <si>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</si>
  <si>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</si>
  <si>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</si>
  <si>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</si>
  <si>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</si>
  <si>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</si>
  <si>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</si>
  <si>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</si>
  <si>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</si>
  <si>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</si>
  <si>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</si>
  <si>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</si>
  <si>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</si>
  <si>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</si>
  <si>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</si>
  <si>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</si>
  <si>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</si>
  <si>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</si>
  <si>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</si>
  <si>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</si>
  <si>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</si>
  <si>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</si>
  <si>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</si>
  <si>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</si>
  <si>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</si>
  <si>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</si>
  <si>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</si>
  <si>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</si>
  <si>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</si>
  <si>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</si>
  <si>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</si>
  <si>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</si>
  <si>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</si>
  <si>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</si>
  <si>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</si>
  <si>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</si>
  <si>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</si>
  <si>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</si>
  <si>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</si>
  <si>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</si>
  <si>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</si>
  <si>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</si>
  <si>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</si>
  <si>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</si>
  <si>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</si>
  <si>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</si>
  <si>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</si>
  <si>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</si>
  <si>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</si>
  <si>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</si>
  <si>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</si>
  <si>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</si>
  <si>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</si>
  <si>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</si>
  <si>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</si>
  <si>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</si>
  <si>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</si>
  <si>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</si>
  <si>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</si>
  <si>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</si>
  <si>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</si>
  <si>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</si>
  <si>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</si>
  <si>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</si>
  <si>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</si>
  <si>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</si>
  <si>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</si>
  <si>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</si>
  <si>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</si>
  <si>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</si>
  <si>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</si>
  <si>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</si>
  <si>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</si>
  <si>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</si>
  <si>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</si>
  <si>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</si>
  <si>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</si>
  <si>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</si>
  <si>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</si>
  <si>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</si>
  <si>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</si>
  <si>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</si>
  <si>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</si>
  <si>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</si>
  <si>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</si>
  <si>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</si>
  <si>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</si>
  <si>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</si>
  <si>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</si>
  <si>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</si>
  <si>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</si>
  <si>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</si>
  <si>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</si>
  <si>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</si>
  <si>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</si>
  <si>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</si>
  <si>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</si>
  <si>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</si>
  <si>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</si>
  <si>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</si>
  <si>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</si>
  <si>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</si>
  <si>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</si>
  <si>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</si>
  <si>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</si>
  <si>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</si>
  <si>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</si>
  <si>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</si>
  <si>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</si>
  <si>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</si>
  <si>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</si>
  <si>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</si>
  <si>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</si>
  <si>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</si>
  <si>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</si>
  <si>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</si>
  <si>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</si>
  <si>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</si>
  <si>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</si>
  <si>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</si>
  <si>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</si>
  <si>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</si>
  <si>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</si>
  <si>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</si>
  <si>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</si>
  <si>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</si>
  <si>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</si>
  <si>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</si>
  <si>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</si>
  <si>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</si>
  <si>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</si>
  <si>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</si>
  <si>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</si>
  <si>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</si>
  <si>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</si>
  <si>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</si>
  <si>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</si>
  <si>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</si>
  <si>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</si>
  <si>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</si>
  <si>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</si>
  <si>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</si>
  <si>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</si>
  <si>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</si>
  <si>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</si>
  <si>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</si>
  <si>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</si>
  <si>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</si>
  <si>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</si>
  <si>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</si>
  <si>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</si>
  <si>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</si>
  <si>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</si>
  <si>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</si>
  <si>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</si>
  <si>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</si>
  <si>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</si>
  <si>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</si>
  <si>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</si>
  <si>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</si>
  <si>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</si>
  <si>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</si>
  <si>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</si>
  <si>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</si>
  <si>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</si>
  <si>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</si>
  <si>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</si>
  <si>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</si>
  <si>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</si>
  <si>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</si>
  <si>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</si>
  <si>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</si>
  <si>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</si>
  <si>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</si>
  <si>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</si>
  <si>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</si>
  <si>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</si>
  <si>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</si>
  <si>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</si>
  <si>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</si>
  <si>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</si>
  <si>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</si>
  <si>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</si>
  <si>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</si>
  <si>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</si>
  <si>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</si>
  <si>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</si>
  <si>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</si>
  <si>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</si>
  <si>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</si>
  <si>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</si>
  <si>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</si>
  <si>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</si>
  <si>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</si>
  <si>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</si>
  <si>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</si>
  <si>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</si>
  <si>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</si>
  <si>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</si>
  <si>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</si>
  <si>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</si>
  <si>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</si>
  <si>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</si>
  <si>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</si>
  <si>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</si>
  <si>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</si>
  <si>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</si>
  <si>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</si>
  <si>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</si>
  <si>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</si>
  <si>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</si>
  <si>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</si>
  <si>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</si>
  <si>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</si>
  <si>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</si>
  <si>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</si>
  <si>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</si>
  <si>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</si>
  <si>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</si>
  <si>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</si>
  <si>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</si>
  <si>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</si>
  <si>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</si>
  <si>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</si>
  <si>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</si>
  <si>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</si>
  <si>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</si>
  <si>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</si>
  <si>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</si>
  <si>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</si>
  <si>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</si>
  <si>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</si>
  <si>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</si>
  <si>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</si>
  <si>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</si>
  <si>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</si>
  <si>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</si>
  <si>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</si>
  <si>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</si>
  <si>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</si>
  <si>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</si>
  <si>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</si>
  <si>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</si>
  <si>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</si>
  <si>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</si>
  <si>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</si>
  <si>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</si>
  <si>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</si>
  <si>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</si>
  <si>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</si>
  <si>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</si>
  <si>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</si>
  <si>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</si>
  <si>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</si>
  <si>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</si>
  <si>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</si>
  <si>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</si>
  <si>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</si>
  <si>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</si>
  <si>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</si>
  <si>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</si>
  <si>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</si>
  <si>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</si>
  <si>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</si>
  <si>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</si>
  <si>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</si>
  <si>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</si>
  <si>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</si>
  <si>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</si>
  <si>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</si>
  <si>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</si>
  <si>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</si>
  <si>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</si>
  <si>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</si>
  <si>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</si>
  <si>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</si>
  <si>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</si>
  <si>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</si>
  <si>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</si>
  <si>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</si>
  <si>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</si>
  <si>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</si>
  <si>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</si>
  <si>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</si>
  <si>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</si>
  <si>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</si>
  <si>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</si>
  <si>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</si>
  <si>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</si>
  <si>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</si>
  <si>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</si>
  <si>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</si>
  <si>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</si>
  <si>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</si>
  <si>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</si>
  <si>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</si>
  <si>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</si>
  <si>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</si>
  <si>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</si>
  <si>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</si>
  <si>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</si>
  <si>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</si>
  <si>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</si>
  <si>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</si>
  <si>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</si>
  <si>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</si>
  <si>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</si>
  <si>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</si>
  <si>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</si>
  <si>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</si>
  <si>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</si>
  <si>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</si>
  <si>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</si>
  <si>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</si>
  <si>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</si>
  <si>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</si>
  <si>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</si>
  <si>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</si>
  <si>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</si>
  <si>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</si>
  <si>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</si>
  <si>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</si>
  <si>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</si>
  <si>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</si>
  <si>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</si>
  <si>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</si>
  <si>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</si>
  <si>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</si>
  <si>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</si>
  <si>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</si>
  <si>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</si>
  <si>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</si>
  <si>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</si>
  <si>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</si>
  <si>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</si>
  <si>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</si>
  <si>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</si>
  <si>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</si>
  <si>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</si>
  <si>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</si>
  <si>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</si>
  <si>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</si>
  <si>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</si>
  <si>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</si>
  <si>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</si>
  <si>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</si>
  <si>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</si>
  <si>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</si>
  <si>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</si>
  <si>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</si>
  <si>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</si>
  <si>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</si>
  <si>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</si>
  <si>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</si>
  <si>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</si>
  <si>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</si>
  <si>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</si>
  <si>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</si>
  <si>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</si>
  <si>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</si>
  <si>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</si>
  <si>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</si>
  <si>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</si>
  <si>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</si>
  <si>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</si>
  <si>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</si>
  <si>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</si>
  <si>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</si>
  <si>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</si>
  <si>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</si>
  <si>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</si>
  <si>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</si>
  <si>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</si>
  <si>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</si>
  <si>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</si>
  <si>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</si>
  <si>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</si>
  <si>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</si>
  <si>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</si>
  <si>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</si>
  <si>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</si>
  <si>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</si>
  <si>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</si>
  <si>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</si>
  <si>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</si>
  <si>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</si>
  <si>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</si>
  <si>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</si>
  <si>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</si>
  <si>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</si>
  <si>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</si>
  <si>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</si>
  <si>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</si>
  <si>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</si>
  <si>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</si>
  <si>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</si>
  <si>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</si>
  <si>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</si>
  <si>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</si>
  <si>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</si>
  <si>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</si>
  <si>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</si>
  <si>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</si>
  <si>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</si>
  <si>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</si>
  <si>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</si>
  <si>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</si>
  <si>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</si>
  <si>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</si>
  <si>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</si>
  <si>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</si>
  <si>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</si>
  <si>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</si>
  <si>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</si>
  <si>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</si>
  <si>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</si>
  <si>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</si>
  <si>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</si>
  <si>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</si>
  <si>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</si>
  <si>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</si>
  <si>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</si>
  <si>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</si>
  <si>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</si>
  <si>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</si>
  <si>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</si>
  <si>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</si>
  <si>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</si>
  <si>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</si>
  <si>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</si>
  <si>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</si>
  <si>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</si>
  <si>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</si>
  <si>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</si>
  <si>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</si>
  <si>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</si>
  <si>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</si>
  <si>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</si>
  <si>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</si>
  <si>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</si>
  <si>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</si>
  <si>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</si>
  <si>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</si>
  <si>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</si>
  <si>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</si>
  <si>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</si>
  <si>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</si>
  <si>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</si>
  <si>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</si>
  <si>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</si>
  <si>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</si>
  <si>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</si>
  <si>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</si>
  <si>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</si>
  <si>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</si>
  <si>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</si>
  <si>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</si>
  <si>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</si>
  <si>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</si>
  <si>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</si>
  <si>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</si>
  <si>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</si>
  <si>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</si>
  <si>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</si>
  <si>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</si>
  <si>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</si>
  <si>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</si>
  <si>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</si>
  <si>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</si>
  <si>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</si>
  <si>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</si>
  <si>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</si>
  <si>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</si>
  <si>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</si>
  <si>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</si>
  <si>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</si>
  <si>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</si>
  <si>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</si>
  <si>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</si>
  <si>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</si>
  <si>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</si>
  <si>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</si>
  <si>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</si>
  <si>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</si>
  <si>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</si>
  <si>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</si>
  <si>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</si>
  <si>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</si>
  <si>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</si>
  <si>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</si>
  <si>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</si>
  <si>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</si>
  <si>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</si>
  <si>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</si>
  <si>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</si>
  <si>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</si>
  <si>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</si>
  <si>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</si>
  <si>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</si>
  <si>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</si>
  <si>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</si>
  <si>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</si>
  <si>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</si>
  <si>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</si>
  <si>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</si>
  <si>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</si>
  <si>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</si>
  <si>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</si>
  <si>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</si>
  <si>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</si>
  <si>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</si>
  <si>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</si>
  <si>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</si>
  <si>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</si>
  <si>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</si>
  <si>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</si>
  <si>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</si>
  <si>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</si>
  <si>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</si>
  <si>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</si>
  <si>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</si>
  <si>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</si>
  <si>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</si>
  <si>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</si>
  <si>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</si>
  <si>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</si>
  <si>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</si>
  <si>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</si>
  <si>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</si>
  <si>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</si>
  <si>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</si>
  <si>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</si>
  <si>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</si>
  <si>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</si>
  <si>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</si>
  <si>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</si>
  <si>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</si>
  <si>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</si>
  <si>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</si>
  <si>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</si>
  <si>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</si>
  <si>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</si>
  <si>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</si>
  <si>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</si>
  <si>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</si>
  <si>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</si>
  <si>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</si>
  <si>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</si>
  <si>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</si>
  <si>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</si>
  <si>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</si>
  <si>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</si>
  <si>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</si>
  <si>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</si>
  <si>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</si>
  <si>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</si>
  <si>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</si>
  <si>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</si>
  <si>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</si>
  <si>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</si>
  <si>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</si>
  <si>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</si>
  <si>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</si>
  <si>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</si>
  <si>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</si>
  <si>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</si>
  <si>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</si>
  <si>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</si>
  <si>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</si>
  <si>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</si>
  <si>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</si>
  <si>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</si>
  <si>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</si>
  <si>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</si>
  <si>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</si>
  <si>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</si>
  <si>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</si>
  <si>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</si>
  <si>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</si>
  <si>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</si>
  <si>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</si>
  <si>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</si>
  <si>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</si>
  <si>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</si>
  <si>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</si>
  <si>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</si>
  <si>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</si>
  <si>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</si>
  <si>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</si>
  <si>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</si>
  <si>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</si>
  <si>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</si>
  <si>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</si>
  <si>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</si>
  <si>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</si>
  <si>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</si>
  <si>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</si>
  <si>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</si>
  <si>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</si>
  <si>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</si>
  <si>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</si>
  <si>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</si>
  <si>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</si>
  <si>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</si>
  <si>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</si>
  <si>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</si>
  <si>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</si>
  <si>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</si>
  <si>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</si>
  <si>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</si>
  <si>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</si>
  <si>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</si>
  <si>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</si>
  <si>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</si>
  <si>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</si>
  <si>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</si>
  <si>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</si>
  <si>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</si>
  <si>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</si>
  <si>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</si>
  <si>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</si>
  <si>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</si>
  <si>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</si>
  <si>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</si>
  <si>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</si>
  <si>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</si>
  <si>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</si>
  <si>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</si>
  <si>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</si>
  <si>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</si>
  <si>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</si>
  <si>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</si>
  <si>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</si>
  <si>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</si>
  <si>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</si>
  <si>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</si>
  <si>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</si>
  <si>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</si>
  <si>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</si>
  <si>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</si>
  <si>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</si>
  <si>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</si>
  <si>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</si>
  <si>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</si>
  <si>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</si>
  <si>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</si>
  <si>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</si>
  <si>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</si>
  <si>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</si>
  <si>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</si>
  <si>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</si>
  <si>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</si>
  <si>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</si>
  <si>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</si>
  <si>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</si>
  <si>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</si>
  <si>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</si>
  <si>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</si>
  <si>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</si>
  <si>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</si>
  <si>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</si>
  <si>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</si>
  <si>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</si>
  <si>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</si>
  <si>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</si>
  <si>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</si>
  <si>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</si>
  <si>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</si>
  <si>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</si>
  <si>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</si>
  <si>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</si>
  <si>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</si>
  <si>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</si>
  <si>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</si>
  <si>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</si>
  <si>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</si>
  <si>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</si>
  <si>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</si>
  <si>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</si>
  <si>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</si>
  <si>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</si>
  <si>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</si>
  <si>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</si>
  <si>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</si>
  <si>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</si>
  <si>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</si>
  <si>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</si>
  <si>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</si>
  <si>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</si>
  <si>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</si>
  <si>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</si>
  <si>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</si>
  <si>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</si>
  <si>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</si>
  <si>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</si>
  <si>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</si>
  <si>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</si>
  <si>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</si>
  <si>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</si>
  <si>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</si>
  <si>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</si>
  <si>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</si>
  <si>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</si>
  <si>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</si>
  <si>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</si>
  <si>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</si>
  <si>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</si>
  <si>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</si>
  <si>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</si>
  <si>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</si>
  <si>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</si>
  <si>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</si>
  <si>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</si>
  <si>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</si>
  <si>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</si>
  <si>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</si>
  <si>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</si>
  <si>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</si>
  <si>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</si>
  <si>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</si>
  <si>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</si>
  <si>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</si>
  <si>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</si>
  <si>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</si>
  <si>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</si>
  <si>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</si>
  <si>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</si>
  <si>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</si>
  <si>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</si>
  <si>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</si>
  <si>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</si>
  <si>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</si>
  <si>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</si>
  <si>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</si>
  <si>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</si>
  <si>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</si>
  <si>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</si>
  <si>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</si>
  <si>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</si>
  <si>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</si>
  <si>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</si>
  <si>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</si>
  <si>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</si>
  <si>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</si>
  <si>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</si>
  <si>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</si>
  <si>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</si>
  <si>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</si>
  <si>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</si>
  <si>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</si>
  <si>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</si>
  <si>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</si>
  <si>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</si>
  <si>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</si>
  <si>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</si>
  <si>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</si>
  <si>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</si>
  <si>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</si>
  <si>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</si>
  <si>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</si>
  <si>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</si>
  <si>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</si>
  <si>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</si>
  <si>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</si>
  <si>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</si>
  <si>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</si>
  <si>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</si>
  <si>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</si>
  <si>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</si>
  <si>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</si>
  <si>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</si>
  <si>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</si>
  <si>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</si>
  <si>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</si>
  <si>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</si>
  <si>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</si>
  <si>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</si>
  <si>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</si>
  <si>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</si>
  <si>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</si>
  <si>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</si>
  <si>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</si>
  <si>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</si>
  <si>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</si>
  <si>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</si>
  <si>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</si>
  <si>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</si>
  <si>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</si>
  <si>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</si>
  <si>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</si>
  <si>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</si>
  <si>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</si>
  <si>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</si>
  <si>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</si>
  <si>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</si>
  <si>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</si>
  <si>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</si>
  <si>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</si>
  <si>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</si>
  <si>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</si>
  <si>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</si>
  <si>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</si>
  <si>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</si>
  <si>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</si>
  <si>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</si>
  <si>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</si>
  <si>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</si>
  <si>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</si>
  <si>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</si>
  <si>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</si>
  <si>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</si>
  <si>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</si>
  <si>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</si>
  <si>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</si>
  <si>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</si>
  <si>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</si>
  <si>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</si>
  <si>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</si>
  <si>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</si>
  <si>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</si>
  <si>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</si>
  <si>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</si>
  <si>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</si>
  <si>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</si>
  <si>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</si>
  <si>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</si>
  <si>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</si>
  <si>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</si>
  <si>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</si>
  <si>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</si>
  <si>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</si>
  <si>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</si>
  <si>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</si>
  <si>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</si>
  <si>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</si>
  <si>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</si>
  <si>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</si>
  <si>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</si>
  <si>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</si>
  <si>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</si>
  <si>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</si>
  <si>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</si>
  <si>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</si>
  <si>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</si>
  <si>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</si>
  <si>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</si>
  <si>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</si>
  <si>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</si>
  <si>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</si>
  <si>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</si>
  <si>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</si>
  <si>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</si>
  <si>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</si>
  <si>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</si>
  <si>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</si>
  <si>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</si>
  <si>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</si>
  <si>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</si>
  <si>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</si>
  <si>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</si>
  <si>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</si>
  <si>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</si>
  <si>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</si>
  <si>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</si>
  <si>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</si>
  <si>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</si>
  <si>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</si>
  <si>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</si>
  <si>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</si>
  <si>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</si>
  <si>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</si>
  <si>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</si>
  <si>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</si>
  <si>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</si>
  <si>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</si>
  <si>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</si>
  <si>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</si>
  <si>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</si>
  <si>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</si>
  <si>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</si>
  <si>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</si>
  <si>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</si>
  <si>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</si>
  <si>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</si>
  <si>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</si>
  <si>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</si>
  <si>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</si>
  <si>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</si>
  <si>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</si>
  <si>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</si>
  <si>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</si>
  <si>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</si>
  <si>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</si>
  <si>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</si>
  <si>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</si>
  <si>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</si>
  <si>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</si>
  <si>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</si>
  <si>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</si>
  <si>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</si>
  <si>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</si>
  <si>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</si>
  <si>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</si>
  <si>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</si>
  <si>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</si>
  <si>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</si>
  <si>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</si>
  <si>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</si>
  <si>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</si>
  <si>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</si>
  <si>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</si>
  <si>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</si>
  <si>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</si>
  <si>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</si>
  <si>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</si>
  <si>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</si>
  <si>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</si>
  <si>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</si>
  <si>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</si>
  <si>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</si>
  <si>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</si>
  <si>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</si>
  <si>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</si>
  <si>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</si>
  <si>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</si>
  <si>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</si>
  <si>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</si>
  <si>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</si>
  <si>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</si>
  <si>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</si>
  <si>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</si>
  <si>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</si>
  <si>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</si>
  <si>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</si>
  <si>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</si>
  <si>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</si>
  <si>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</si>
  <si>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</si>
  <si>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</si>
  <si>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</si>
  <si>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</si>
  <si>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</si>
  <si>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</si>
  <si>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</si>
  <si>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</si>
  <si>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</si>
  <si>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</si>
  <si>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</si>
  <si>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</si>
  <si>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</si>
  <si>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</si>
  <si>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</si>
  <si>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</si>
  <si>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</si>
  <si>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</si>
  <si>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</si>
  <si>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</si>
  <si>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</si>
  <si>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</si>
  <si>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</si>
  <si>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</si>
  <si>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</si>
  <si>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</si>
  <si>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</si>
  <si>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</si>
  <si>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</si>
  <si>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</si>
  <si>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</si>
  <si>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</si>
  <si>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</si>
  <si>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</si>
  <si>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</si>
  <si>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</si>
  <si>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</si>
  <si>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</si>
  <si>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</si>
  <si>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</si>
  <si>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</si>
  <si>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</si>
  <si>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</si>
  <si>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</si>
  <si>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</si>
  <si>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</si>
  <si>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</si>
  <si>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</si>
  <si>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</si>
  <si>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</si>
  <si>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</si>
  <si>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</si>
  <si>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</si>
  <si>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</si>
  <si>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</si>
  <si>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</si>
  <si>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</si>
  <si>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</si>
  <si>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</si>
  <si>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</si>
  <si>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</si>
  <si>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</si>
  <si>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</si>
  <si>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</si>
  <si>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</si>
  <si>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</si>
  <si>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</si>
  <si>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</si>
  <si>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</si>
  <si>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</si>
  <si>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</si>
  <si>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</si>
  <si>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</si>
  <si>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</si>
  <si>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</si>
  <si>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</si>
  <si>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</si>
  <si>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</si>
  <si>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</si>
  <si>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</si>
  <si>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</si>
  <si>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</si>
  <si>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</si>
  <si>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</si>
  <si>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</si>
  <si>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</si>
  <si>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</si>
  <si>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</si>
  <si>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</si>
  <si>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</si>
  <si>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</si>
  <si>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</si>
  <si>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</si>
  <si>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</si>
  <si>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</si>
  <si>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</si>
  <si>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</si>
  <si>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</si>
  <si>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</si>
  <si>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</si>
  <si>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</si>
  <si>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</si>
  <si>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</si>
  <si>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</si>
  <si>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</si>
  <si>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</si>
  <si>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</si>
  <si>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</si>
  <si>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</si>
  <si>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</si>
  <si>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</si>
  <si>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</si>
  <si>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</si>
  <si>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</si>
  <si>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</si>
  <si>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</si>
  <si>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</si>
  <si>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</si>
  <si>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</si>
  <si>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</si>
  <si>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</si>
  <si>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</si>
  <si>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</si>
  <si>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</si>
  <si>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</si>
  <si>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</si>
  <si>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</si>
  <si>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</si>
  <si>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</si>
  <si>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</si>
  <si>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</si>
  <si>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</si>
  <si>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</si>
  <si>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</si>
  <si>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</si>
  <si>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</si>
  <si>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</si>
  <si>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</si>
  <si>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</si>
  <si>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</si>
  <si>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</si>
  <si>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</si>
  <si>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</si>
  <si>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</si>
  <si>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</si>
  <si>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</si>
  <si>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</si>
  <si>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</si>
  <si>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</si>
  <si>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</si>
  <si>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</si>
  <si>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</si>
  <si>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</si>
  <si>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</si>
  <si>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</si>
  <si>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</si>
  <si>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</si>
  <si>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</si>
  <si>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</si>
  <si>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</si>
  <si>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</si>
  <si>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</si>
  <si>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</si>
  <si>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</si>
  <si>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</si>
  <si>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</si>
  <si>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</si>
  <si>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</si>
  <si>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</si>
  <si>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</si>
  <si>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</si>
  <si>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</si>
  <si>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</si>
  <si>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</si>
  <si>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</si>
  <si>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</si>
  <si>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</si>
  <si>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</si>
  <si>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</si>
  <si>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</si>
  <si>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</si>
  <si>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</si>
  <si>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</si>
  <si>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</si>
  <si>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</si>
  <si>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</si>
  <si>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</si>
  <si>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</si>
  <si>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</si>
  <si>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</si>
  <si>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</si>
  <si>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</si>
  <si>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</si>
  <si>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</si>
  <si>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</si>
  <si>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</si>
  <si>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</si>
  <si>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</si>
  <si>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</si>
  <si>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</si>
  <si>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</si>
  <si>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</si>
  <si>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</si>
  <si>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</si>
  <si>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</si>
  <si>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</si>
  <si>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</si>
  <si>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</si>
  <si>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</si>
  <si>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</si>
  <si>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</si>
  <si>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</si>
  <si>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</si>
  <si>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</si>
  <si>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</si>
  <si>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</si>
  <si>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</si>
  <si>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</si>
  <si>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</si>
  <si>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</si>
  <si>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</si>
  <si>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</si>
  <si>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</si>
  <si>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</si>
  <si>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</si>
  <si>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</si>
  <si>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</si>
  <si>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</si>
  <si>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</si>
  <si>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</si>
  <si>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</si>
  <si>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</si>
  <si>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</si>
  <si>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</si>
  <si>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</si>
  <si>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</si>
  <si>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</si>
  <si>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</si>
  <si>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</si>
  <si>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</si>
  <si>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</si>
  <si>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</si>
  <si>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</si>
  <si>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</si>
  <si>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</si>
  <si>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</si>
  <si>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</si>
  <si>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</si>
  <si>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</si>
  <si>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</si>
  <si>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</si>
  <si>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</si>
  <si>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</si>
  <si>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</si>
  <si>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</si>
  <si>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</si>
  <si>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</si>
  <si>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</si>
  <si>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</si>
  <si>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</si>
  <si>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</si>
  <si>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</si>
  <si>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</si>
  <si>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</si>
  <si>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</si>
  <si>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</si>
  <si>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</si>
  <si>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</si>
  <si>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</si>
  <si>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</si>
  <si>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</si>
  <si>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</si>
  <si>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</si>
  <si>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</si>
  <si>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</si>
  <si>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</si>
  <si>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</si>
  <si>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</si>
  <si>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</si>
  <si>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</si>
  <si>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</si>
  <si>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</si>
  <si>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</si>
  <si>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</si>
  <si>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</si>
  <si>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</si>
  <si>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</si>
  <si>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</si>
  <si>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</si>
  <si>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</si>
  <si>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</si>
  <si>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</si>
  <si>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</si>
  <si>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</si>
  <si>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</si>
  <si>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</si>
  <si>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</si>
  <si>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</si>
  <si>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</si>
  <si>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</si>
  <si>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</si>
  <si>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</si>
  <si>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</si>
  <si>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</si>
  <si>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</si>
  <si>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</si>
  <si>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</si>
  <si>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</si>
  <si>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</si>
  <si>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</si>
  <si>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</si>
  <si>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</si>
  <si>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</si>
  <si>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</si>
  <si>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</si>
  <si>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</si>
  <si>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</si>
  <si>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</si>
  <si>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</si>
  <si>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</si>
  <si>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</si>
  <si>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</si>
  <si>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</si>
  <si>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</si>
  <si>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</si>
  <si>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</si>
  <si>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</si>
  <si>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</si>
  <si>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</si>
  <si>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</si>
  <si>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</si>
  <si>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</si>
  <si>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</si>
  <si>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</si>
  <si>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</si>
  <si>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</si>
  <si>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</si>
  <si>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</si>
  <si>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</si>
  <si>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</si>
  <si>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</si>
  <si>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</si>
  <si>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</si>
  <si>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</si>
  <si>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</si>
  <si>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</si>
  <si>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</si>
  <si>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</si>
  <si>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</si>
  <si>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</si>
  <si>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</si>
  <si>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</si>
  <si>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</si>
  <si>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</si>
  <si>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</si>
  <si>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</si>
  <si>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</si>
  <si>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</si>
  <si>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</si>
  <si>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</si>
  <si>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</si>
  <si>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</si>
  <si>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</si>
  <si>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</si>
  <si>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</si>
  <si>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</si>
  <si>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</si>
  <si>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</si>
  <si>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</si>
  <si>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</si>
  <si>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</si>
  <si>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</si>
  <si>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</si>
  <si>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</si>
  <si>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</si>
  <si>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</si>
  <si>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</si>
  <si>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</si>
  <si>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</si>
  <si>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</si>
  <si>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</si>
  <si>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</si>
  <si>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</si>
  <si>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</si>
  <si>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</si>
  <si>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</si>
  <si>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</si>
  <si>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</si>
  <si>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</si>
  <si>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</si>
  <si>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</si>
  <si>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</si>
  <si>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</si>
  <si>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</si>
  <si>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</si>
  <si>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</si>
  <si>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</si>
  <si>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</si>
  <si>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</si>
  <si>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</si>
  <si>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</si>
  <si>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</si>
  <si>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</si>
  <si>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</si>
  <si>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</si>
  <si>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</si>
  <si>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</si>
  <si>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</si>
  <si>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</si>
  <si>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</si>
  <si>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</si>
  <si>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</si>
  <si>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</si>
  <si>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</si>
  <si>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</si>
  <si>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</si>
  <si>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</si>
  <si>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</si>
  <si>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</si>
  <si>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</si>
  <si>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</si>
  <si>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</si>
  <si>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</si>
  <si>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</si>
  <si>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</si>
  <si>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</si>
  <si>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</si>
  <si>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</si>
  <si>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</si>
  <si>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</si>
  <si>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</si>
  <si>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</si>
  <si>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</si>
  <si>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</si>
  <si>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</si>
  <si>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</si>
  <si>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</si>
  <si>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</si>
  <si>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</si>
  <si>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</si>
  <si>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</si>
  <si>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</si>
  <si>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</si>
  <si>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</si>
  <si>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</si>
  <si>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</si>
  <si>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</si>
  <si>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</si>
  <si>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</si>
  <si>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</si>
  <si>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</si>
  <si>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</si>
  <si>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</si>
  <si>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</si>
  <si>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</si>
  <si>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</si>
  <si>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</si>
  <si>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</si>
  <si>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</si>
  <si>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</si>
  <si>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</si>
  <si>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</si>
  <si>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</si>
  <si>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</si>
  <si>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</si>
  <si>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</si>
  <si>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</si>
  <si>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</si>
  <si>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</si>
  <si>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</si>
  <si>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</si>
  <si>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</si>
  <si>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</si>
  <si>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</si>
  <si>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</si>
  <si>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</si>
  <si>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</si>
  <si>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</si>
  <si>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</si>
  <si>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</si>
  <si>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</si>
  <si>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</si>
  <si>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</si>
  <si>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</si>
  <si>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</si>
  <si>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</si>
  <si>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</si>
  <si>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</si>
  <si>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</si>
  <si>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</si>
  <si>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</si>
  <si>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</si>
  <si>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</si>
  <si>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</si>
  <si>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</si>
  <si>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</si>
  <si>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</si>
  <si>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</si>
  <si>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</si>
  <si>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</si>
  <si>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</si>
  <si>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</si>
  <si>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</si>
  <si>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</si>
  <si>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</si>
  <si>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</si>
  <si>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</si>
  <si>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</si>
  <si>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</si>
  <si>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</si>
  <si>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</si>
  <si>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</si>
  <si>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</si>
  <si>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</si>
  <si>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</si>
  <si>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</si>
  <si>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</si>
  <si>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</si>
  <si>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</si>
  <si>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</si>
  <si>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</si>
  <si>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</si>
  <si>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</si>
  <si>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</si>
  <si>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</si>
  <si>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</si>
  <si>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</si>
  <si>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</si>
  <si>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</si>
  <si>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</si>
  <si>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</si>
  <si>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</si>
  <si>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</si>
  <si>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</si>
  <si>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</si>
  <si>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</si>
  <si>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</si>
  <si>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</si>
  <si>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</si>
  <si>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</si>
  <si>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</si>
  <si>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</si>
  <si>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</si>
  <si>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</si>
  <si>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</si>
  <si>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</si>
  <si>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</si>
  <si>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</si>
  <si>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</si>
  <si>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</si>
  <si>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</si>
  <si>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</si>
  <si>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</si>
  <si>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</si>
  <si>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</si>
  <si>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</si>
  <si>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</si>
  <si>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</si>
  <si>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</si>
  <si>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</si>
  <si>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</si>
  <si>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</si>
  <si>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</si>
  <si>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</si>
  <si>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</si>
  <si>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</si>
  <si>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</si>
  <si>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</si>
  <si>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</si>
  <si>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</si>
  <si>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</si>
  <si>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</si>
  <si>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</si>
  <si>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</si>
  <si>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</si>
  <si>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</si>
  <si>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</si>
  <si>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</si>
  <si>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</si>
  <si>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</si>
  <si>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</si>
  <si>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</si>
  <si>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</si>
  <si>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</si>
  <si>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</si>
  <si>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</si>
  <si>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</si>
  <si>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</si>
  <si>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</si>
  <si>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</si>
  <si>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</si>
  <si>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</si>
  <si>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</si>
  <si>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</si>
  <si>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</si>
  <si>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</si>
  <si>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</si>
  <si>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</si>
  <si>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</si>
  <si>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</si>
  <si>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</si>
  <si>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</si>
  <si>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</si>
  <si>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</si>
  <si>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</si>
  <si>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</si>
  <si>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</si>
  <si>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</si>
  <si>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</si>
  <si>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</si>
  <si>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</si>
  <si>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</si>
  <si>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</si>
  <si>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</si>
  <si>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</si>
  <si>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</si>
  <si>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</si>
  <si>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</si>
  <si>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</si>
  <si>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</si>
  <si>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</si>
  <si>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</si>
  <si>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</si>
  <si>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</si>
  <si>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</si>
  <si>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</si>
  <si>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</si>
  <si>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</si>
  <si>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</si>
  <si>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</si>
  <si>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</si>
  <si>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</si>
  <si>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</si>
  <si>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</si>
  <si>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</si>
  <si>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</si>
  <si>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</si>
  <si>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</si>
  <si>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</si>
  <si>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</si>
  <si>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</si>
  <si>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</si>
  <si>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</si>
  <si>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</si>
  <si>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</si>
  <si>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</si>
  <si>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</si>
  <si>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</si>
  <si>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</si>
  <si>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</si>
  <si>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</si>
  <si>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</si>
  <si>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</si>
  <si>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</si>
  <si>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</si>
  <si>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</si>
  <si>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</si>
  <si>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</si>
  <si>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</si>
  <si>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</si>
  <si>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</si>
  <si>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</si>
  <si>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</si>
  <si>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</si>
  <si>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</si>
  <si>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</si>
  <si>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</si>
  <si>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</si>
  <si>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</si>
  <si>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</si>
  <si>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</si>
  <si>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</si>
  <si>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</si>
  <si>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</si>
  <si>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</si>
  <si>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</si>
  <si>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</si>
  <si>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</si>
  <si>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</si>
  <si>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</si>
  <si>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</si>
  <si>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</si>
  <si>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</si>
  <si>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</si>
  <si>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</si>
  <si>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</si>
  <si>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</si>
  <si>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</si>
  <si>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</si>
  <si>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</si>
  <si>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</si>
  <si>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</si>
  <si>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</si>
  <si>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</si>
  <si>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</si>
  <si>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</si>
  <si>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</si>
  <si>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</si>
  <si>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</si>
  <si>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</si>
  <si>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</si>
  <si>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</si>
  <si>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</si>
  <si>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</si>
  <si>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</si>
  <si>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</si>
  <si>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</si>
  <si>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</si>
  <si>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</si>
  <si>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</si>
  <si>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</si>
  <si>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</si>
  <si>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</si>
  <si>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</si>
  <si>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</si>
  <si>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</si>
  <si>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</si>
  <si>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</si>
  <si>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</si>
  <si>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</si>
  <si>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</si>
  <si>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</si>
  <si>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</si>
  <si>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</si>
  <si>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</si>
  <si>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</si>
  <si>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</si>
  <si>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</si>
  <si>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</si>
  <si>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</si>
  <si>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</si>
  <si>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</si>
  <si>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</si>
  <si>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</si>
  <si>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</si>
  <si>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</si>
  <si>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</si>
  <si>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</si>
  <si>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</si>
  <si>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</si>
  <si>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</si>
  <si>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</si>
  <si>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</si>
  <si>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</si>
  <si>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</si>
  <si>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</si>
  <si>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</si>
  <si>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</si>
  <si>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</si>
  <si>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</si>
  <si>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</si>
  <si>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</si>
  <si>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</si>
  <si>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</si>
  <si>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</si>
  <si>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</si>
  <si>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</si>
  <si>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</si>
  <si>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</si>
  <si>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</si>
  <si>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</si>
  <si>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</si>
  <si>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</si>
  <si>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</si>
  <si>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</si>
  <si>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</si>
  <si>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</si>
  <si>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</si>
  <si>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</si>
  <si>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</si>
  <si>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</si>
  <si>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</si>
  <si>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</si>
  <si>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</si>
  <si>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</si>
  <si>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</si>
  <si>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</si>
  <si>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</si>
  <si>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</si>
  <si>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</si>
  <si>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</si>
  <si>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</si>
  <si>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</si>
  <si>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</si>
  <si>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</si>
  <si>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</si>
  <si>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</si>
  <si>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</si>
  <si>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</si>
  <si>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</si>
  <si>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</si>
  <si>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</si>
  <si>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</si>
  <si>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</si>
  <si>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</si>
  <si>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</si>
  <si>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</si>
  <si>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</si>
  <si>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</si>
  <si>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</si>
  <si>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</si>
  <si>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</si>
  <si>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</si>
  <si>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</si>
  <si>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</si>
  <si>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</si>
  <si>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</si>
  <si>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</si>
  <si>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</si>
  <si>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</si>
  <si>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</si>
  <si>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</si>
  <si>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</si>
  <si>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</si>
  <si>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</si>
  <si>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</si>
  <si>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</si>
  <si>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</si>
  <si>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</si>
  <si>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</si>
  <si>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</si>
  <si>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</si>
  <si>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</si>
  <si>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</si>
  <si>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</si>
  <si>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</si>
  <si>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</si>
  <si>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</si>
  <si>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</si>
  <si>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</si>
  <si>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</si>
  <si>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</si>
  <si>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</si>
  <si>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</si>
  <si>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</si>
  <si>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</si>
  <si>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</si>
  <si>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</si>
  <si>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</si>
  <si>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</si>
  <si>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</si>
  <si>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</si>
  <si>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</si>
  <si>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</si>
  <si>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</si>
  <si>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</si>
  <si>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</si>
  <si>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</si>
  <si>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</si>
  <si>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</si>
  <si>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</si>
  <si>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</si>
  <si>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</si>
  <si>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</si>
  <si>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</si>
  <si>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</si>
  <si>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</si>
  <si>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</si>
  <si>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</si>
  <si>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</si>
  <si>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</si>
  <si>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</si>
  <si>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</si>
  <si>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</si>
  <si>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</si>
  <si>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</si>
  <si>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</si>
  <si>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</si>
  <si>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</si>
  <si>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</si>
  <si>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</si>
  <si>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</si>
  <si>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</si>
  <si>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</si>
  <si>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</si>
  <si>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</si>
  <si>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</si>
  <si>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</si>
  <si>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</si>
  <si>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</si>
  <si>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</si>
  <si>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</si>
  <si>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</si>
  <si>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</si>
  <si>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</si>
  <si>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</si>
  <si>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</si>
  <si>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</si>
  <si>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</si>
  <si>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</si>
  <si>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</si>
  <si>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</si>
  <si>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</si>
  <si>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</si>
  <si>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</si>
  <si>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</si>
  <si>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</si>
  <si>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</si>
  <si>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</si>
  <si>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</si>
  <si>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</si>
  <si>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</si>
  <si>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</si>
  <si>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</si>
  <si>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</si>
  <si>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</si>
  <si>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</si>
  <si>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</si>
  <si>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</si>
  <si>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</si>
  <si>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</si>
  <si>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</si>
  <si>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</si>
  <si>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</si>
  <si>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</si>
  <si>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</si>
  <si>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</si>
  <si>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</si>
  <si>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</si>
  <si>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</si>
  <si>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</si>
  <si>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</si>
  <si>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</si>
  <si>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</si>
  <si>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</si>
  <si>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</si>
  <si>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</si>
  <si>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</si>
  <si>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</si>
  <si>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</si>
  <si>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</si>
  <si>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</si>
  <si>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</si>
  <si>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</si>
  <si>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</si>
  <si>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</si>
  <si>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</si>
  <si>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</si>
  <si>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</si>
  <si>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</si>
  <si>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</si>
  <si>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</si>
  <si>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</si>
  <si>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</si>
  <si>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</si>
  <si>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</si>
  <si>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</si>
  <si>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</si>
  <si>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</si>
  <si>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</si>
  <si>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</si>
  <si>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</si>
  <si>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</si>
  <si>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</si>
  <si>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</si>
  <si>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</si>
  <si>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</si>
  <si>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</si>
  <si>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</si>
  <si>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</si>
  <si>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</si>
  <si>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</si>
  <si>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</si>
  <si>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</si>
  <si>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</si>
  <si>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</si>
  <si>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</si>
  <si>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</si>
  <si>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</si>
  <si>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</si>
  <si>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</si>
  <si>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</si>
  <si>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</si>
  <si>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</si>
  <si>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</si>
  <si>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</si>
  <si>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</si>
  <si>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</si>
  <si>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</si>
  <si>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</si>
  <si>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</si>
  <si>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</si>
  <si>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</si>
  <si>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</si>
  <si>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</si>
  <si>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</si>
  <si>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</si>
  <si>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</si>
  <si>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</si>
  <si>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</si>
  <si>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</si>
  <si>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</si>
  <si>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</si>
  <si>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</si>
  <si>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</si>
  <si>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</si>
  <si>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</si>
  <si>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</si>
  <si>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</si>
  <si>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</si>
  <si>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</si>
  <si>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</si>
  <si>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</si>
  <si>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</si>
  <si>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</si>
  <si>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</si>
  <si>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</si>
  <si>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</si>
  <si>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</si>
  <si>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</si>
  <si>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</si>
  <si>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</si>
  <si>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</si>
  <si>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</si>
  <si>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</si>
  <si>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</si>
  <si>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</si>
  <si>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</si>
  <si>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</si>
  <si>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</si>
  <si>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</si>
  <si>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</si>
  <si>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</si>
  <si>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</si>
  <si>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</si>
  <si>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</si>
  <si>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</si>
  <si>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</si>
  <si>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</si>
  <si>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</si>
  <si>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</si>
  <si>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</si>
  <si>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</si>
  <si>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</si>
  <si>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</si>
  <si>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</si>
  <si>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</si>
  <si>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</si>
  <si>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</si>
  <si>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</si>
  <si>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</si>
  <si>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</si>
  <si>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</si>
  <si>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</si>
  <si>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</si>
  <si>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</si>
  <si>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</si>
  <si>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</si>
  <si>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</si>
  <si>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</si>
  <si>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</si>
  <si>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</si>
  <si>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</si>
  <si>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</si>
  <si>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</si>
  <si>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</si>
  <si>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</si>
  <si>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</si>
  <si>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</si>
  <si>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</si>
  <si>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</si>
  <si>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</si>
  <si>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</si>
  <si>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</si>
  <si>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</si>
  <si>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</si>
  <si>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</si>
  <si>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</si>
  <si>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</si>
  <si>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</si>
  <si>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</si>
  <si>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</si>
  <si>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</si>
  <si>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</si>
  <si>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</si>
  <si>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</si>
  <si>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</si>
  <si>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</si>
  <si>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</si>
  <si>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</si>
  <si>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</si>
  <si>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</si>
  <si>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</si>
  <si>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</si>
  <si>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</si>
  <si>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</si>
  <si>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</si>
  <si>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</si>
  <si>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</si>
  <si>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</si>
  <si>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</si>
  <si>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</si>
  <si>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</si>
  <si>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</si>
  <si>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</si>
  <si>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</si>
  <si>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</si>
  <si>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</si>
  <si>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</si>
  <si>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</si>
  <si>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</si>
  <si>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</si>
  <si>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</si>
  <si>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</si>
  <si>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</si>
  <si>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</si>
  <si>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</si>
  <si>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</si>
  <si>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</si>
  <si>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</si>
  <si>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</si>
  <si>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</si>
  <si>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</si>
  <si>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</si>
  <si>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</si>
  <si>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</si>
  <si>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</si>
  <si>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</si>
  <si>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</si>
  <si>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</si>
  <si>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</si>
  <si>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</si>
  <si>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</si>
  <si>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</si>
  <si>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</si>
  <si>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</si>
  <si>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</si>
  <si>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</si>
  <si>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</si>
  <si>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</si>
  <si>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</si>
  <si>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</si>
  <si>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</si>
  <si>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</si>
  <si>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</si>
  <si>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</si>
  <si>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</si>
  <si>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</si>
  <si>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</si>
  <si>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</si>
  <si>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</si>
  <si>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</si>
  <si>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</si>
  <si>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</si>
  <si>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</si>
  <si>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</si>
  <si>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</si>
  <si>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</si>
  <si>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</si>
  <si>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</si>
  <si>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</si>
  <si>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</si>
  <si>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</si>
  <si>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</si>
  <si>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</si>
  <si>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</si>
  <si>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</si>
  <si>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</si>
  <si>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</si>
  <si>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</si>
  <si>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</si>
  <si>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</si>
  <si>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</si>
  <si>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</si>
  <si>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</si>
  <si>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</si>
  <si>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</si>
  <si>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</si>
  <si>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</si>
  <si>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</si>
  <si>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</si>
  <si>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</si>
  <si>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</si>
  <si>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</si>
  <si>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</si>
  <si>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</si>
  <si>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</si>
  <si>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</si>
  <si>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</si>
  <si>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</si>
  <si>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</si>
  <si>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</si>
  <si>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</si>
  <si>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</si>
  <si>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</si>
  <si>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</si>
  <si>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</si>
  <si>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</si>
  <si>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</si>
  <si>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</si>
  <si>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</si>
  <si>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</si>
  <si>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</si>
  <si>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</si>
  <si>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</si>
  <si>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</si>
  <si>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</si>
  <si>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</si>
  <si>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</si>
  <si>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</si>
  <si>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</si>
  <si>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</si>
  <si>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</si>
  <si>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</si>
  <si>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</si>
  <si>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</si>
  <si>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</si>
  <si>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</si>
  <si>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</si>
  <si>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</si>
  <si>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</si>
  <si>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</si>
  <si>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</si>
  <si>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</si>
  <si>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</si>
  <si>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</si>
  <si>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</si>
  <si>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</si>
  <si>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</si>
  <si>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</si>
  <si>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</si>
  <si>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</si>
  <si>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</si>
  <si>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</si>
  <si>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</si>
  <si>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</si>
  <si>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</si>
  <si>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</si>
  <si>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</si>
  <si>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</si>
  <si>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</si>
  <si>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</si>
  <si>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</si>
  <si>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</si>
  <si>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</si>
  <si>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</si>
  <si>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</si>
  <si>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</si>
  <si>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</si>
  <si>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</si>
  <si>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</si>
  <si>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</si>
  <si>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</si>
  <si>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</si>
  <si>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</si>
  <si>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</si>
  <si>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</si>
  <si>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</si>
  <si>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</si>
  <si>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</si>
  <si>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</si>
  <si>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</si>
  <si>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</si>
  <si>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</si>
  <si>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</si>
  <si>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</si>
  <si>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</si>
  <si>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</si>
  <si>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</si>
  <si>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</si>
  <si>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</si>
  <si>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</si>
  <si>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</si>
  <si>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</si>
  <si>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</si>
  <si>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</si>
  <si>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</si>
  <si>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</si>
  <si>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</si>
  <si>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</si>
  <si>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</si>
  <si>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</si>
  <si>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</si>
  <si>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</si>
  <si>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</si>
  <si>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</si>
  <si>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</si>
  <si>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</si>
  <si>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</si>
  <si>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</si>
  <si>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</si>
  <si>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</si>
  <si>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</si>
  <si>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</si>
  <si>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</si>
  <si>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</si>
  <si>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</si>
  <si>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</si>
  <si>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</si>
  <si>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</si>
  <si>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</si>
  <si>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</si>
  <si>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</si>
  <si>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</si>
  <si>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</si>
  <si>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</si>
  <si>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</si>
  <si>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</si>
  <si>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</si>
  <si>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</si>
  <si>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</si>
  <si>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</si>
  <si>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</si>
  <si>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</si>
  <si>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</si>
  <si>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</si>
  <si>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</si>
  <si>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</si>
  <si>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</si>
  <si>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</si>
  <si>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</si>
  <si>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</si>
  <si>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</si>
  <si>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</si>
  <si>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</si>
  <si>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</si>
  <si>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</si>
  <si>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</si>
  <si>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</si>
  <si>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</si>
  <si>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</si>
  <si>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</si>
  <si>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</si>
  <si>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</si>
  <si>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</si>
  <si>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</si>
  <si>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</si>
  <si>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</si>
  <si>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</si>
  <si>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</si>
  <si>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</si>
  <si>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</si>
  <si>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</si>
  <si>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</si>
  <si>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</si>
  <si>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</si>
  <si>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</si>
  <si>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</si>
  <si>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</si>
  <si>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</si>
  <si>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</si>
  <si>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</si>
  <si>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</si>
  <si>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</si>
  <si>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</si>
  <si>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</si>
  <si>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</si>
  <si>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</si>
  <si>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</si>
  <si>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</si>
  <si>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</si>
  <si>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</si>
  <si>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</si>
  <si>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</si>
  <si>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</si>
  <si>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</si>
  <si>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</si>
  <si>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</si>
  <si>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</si>
  <si>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</si>
  <si>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</si>
  <si>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</si>
  <si>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</si>
  <si>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</si>
  <si>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</si>
  <si>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</si>
  <si>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</si>
  <si>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</si>
  <si>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</si>
  <si>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</si>
  <si>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</si>
  <si>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</si>
  <si>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</si>
  <si>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</si>
  <si>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</si>
  <si>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</si>
  <si>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</si>
  <si>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</si>
  <si>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</si>
  <si>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</si>
  <si>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</si>
  <si>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</si>
  <si>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</si>
  <si>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</si>
  <si>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</si>
  <si>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</si>
  <si>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</si>
  <si>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</si>
  <si>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</si>
  <si>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</si>
  <si>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</si>
  <si>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</si>
  <si>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</si>
  <si>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</si>
  <si>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</si>
  <si>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</si>
  <si>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</si>
  <si>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</si>
  <si>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</si>
  <si>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</si>
  <si>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</si>
  <si>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</si>
  <si>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</si>
  <si>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</si>
  <si>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</si>
  <si>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</si>
  <si>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</si>
  <si>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</si>
  <si>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</si>
  <si>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</si>
  <si>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</si>
  <si>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</si>
  <si>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</si>
  <si>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</si>
  <si>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</si>
  <si>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</si>
  <si>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</si>
  <si>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</si>
  <si>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</si>
  <si>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</si>
  <si>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</si>
  <si>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</si>
  <si>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</si>
  <si>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</si>
  <si>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</si>
  <si>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</si>
  <si>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</si>
  <si>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</si>
  <si>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</si>
  <si>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</si>
  <si>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</si>
  <si>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</si>
  <si>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</si>
  <si>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</si>
  <si>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</si>
  <si>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</si>
  <si>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</si>
  <si>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</si>
  <si>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</si>
  <si>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</si>
  <si>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</si>
  <si>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</si>
  <si>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</si>
  <si>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</si>
  <si>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</si>
  <si>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</si>
  <si>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</si>
  <si>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</si>
  <si>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</si>
  <si>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</si>
  <si>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</si>
  <si>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</si>
  <si>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</si>
  <si>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</si>
  <si>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</si>
  <si>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</si>
  <si>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</si>
  <si>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</si>
  <si>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</si>
  <si>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</si>
  <si>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</si>
  <si>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</si>
  <si>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</si>
  <si>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</si>
  <si>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</si>
  <si>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</si>
  <si>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</si>
  <si>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</si>
  <si>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</si>
  <si>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</si>
  <si>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</si>
  <si>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</si>
  <si>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</si>
  <si>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</si>
  <si>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</si>
  <si>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</si>
  <si>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</si>
  <si>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</si>
  <si>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</si>
  <si>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</si>
  <si>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</si>
  <si>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</si>
  <si>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</si>
  <si>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</si>
  <si>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</si>
  <si>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</si>
  <si>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</si>
  <si>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</si>
  <si>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</si>
  <si>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</si>
  <si>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</si>
  <si>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</si>
  <si>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</si>
  <si>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</si>
  <si>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</si>
  <si>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</si>
  <si>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</si>
  <si>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</si>
  <si>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</si>
  <si>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</si>
  <si>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</si>
  <si>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</si>
  <si>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</si>
  <si>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</si>
  <si>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</si>
  <si>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</si>
  <si>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</si>
  <si>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</si>
  <si>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</si>
  <si>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</si>
  <si>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</si>
  <si>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</si>
  <si>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</si>
  <si>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</si>
  <si>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</si>
  <si>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</si>
  <si>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</si>
  <si>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</si>
  <si>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</si>
  <si>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</si>
  <si>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</si>
  <si>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</si>
  <si>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</si>
  <si>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</si>
  <si>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</si>
  <si>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</si>
  <si>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</si>
  <si>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</si>
  <si>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</si>
  <si>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</si>
  <si>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</si>
  <si>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</si>
  <si>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</si>
  <si>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</si>
  <si>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</si>
  <si>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</si>
  <si>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</si>
  <si>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</si>
  <si>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</si>
  <si>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</si>
  <si>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</si>
  <si>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</si>
  <si>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</si>
  <si>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</si>
  <si>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</si>
  <si>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</si>
  <si>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</si>
  <si>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</si>
  <si>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</si>
  <si>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</si>
  <si>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</si>
  <si>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</si>
  <si>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</si>
  <si>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</si>
  <si>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</si>
  <si>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</si>
  <si>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</si>
  <si>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</si>
  <si>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</si>
  <si>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</si>
  <si>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</si>
  <si>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</si>
  <si>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</si>
  <si>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</si>
  <si>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</si>
  <si>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</si>
  <si>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</si>
  <si>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</si>
  <si>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</si>
  <si>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</si>
  <si>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</si>
  <si>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</si>
  <si>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</si>
  <si>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</si>
  <si>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</si>
  <si>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</si>
  <si>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</si>
  <si>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</si>
  <si>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</si>
  <si>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</si>
  <si>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</si>
  <si>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</si>
  <si>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</si>
  <si>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</si>
  <si>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</si>
  <si>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</si>
  <si>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</si>
  <si>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</si>
  <si>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</si>
  <si>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</si>
  <si>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</si>
  <si>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</si>
  <si>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</si>
  <si>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</si>
  <si>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</si>
  <si>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</si>
  <si>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</si>
  <si>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</si>
  <si>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</si>
  <si>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</si>
  <si>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</si>
  <si>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</si>
  <si>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</si>
  <si>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</si>
  <si>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</si>
  <si>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</si>
  <si>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</si>
  <si>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</si>
  <si>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</si>
  <si>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</si>
  <si>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</si>
  <si>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</si>
  <si>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</si>
  <si>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</si>
  <si>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</si>
  <si>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</si>
  <si>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</si>
  <si>
    <t>г. Семей, Интернациональная, 36б</t>
  </si>
  <si>
    <t>г. Аягоз, Бульвар Абая, 31</t>
  </si>
  <si>
    <t>г. Семей,, ул. К. Батыра, 108/1</t>
  </si>
  <si>
    <t>г.Семей, ул.Бозтаева, 75</t>
  </si>
  <si>
    <t>г.Семей, Богенбайулы, 30</t>
  </si>
  <si>
    <t xml:space="preserve">Семей, Кешрима Бозтаева, 75 
</t>
  </si>
  <si>
    <t>ИП АБДУСАТТАРОВ БАХТИЯР НАБИЖАНОВИЧ</t>
  </si>
  <si>
    <t>Семей, Шугаева, 159 в</t>
  </si>
  <si>
    <t>ИП Ерсалимова Ботагоз Габдуллаевна</t>
  </si>
  <si>
    <t>Семей, 6 Линия, 2В</t>
  </si>
  <si>
    <t>ИП ВОРОЖЦОВА ОЛЬГА ВАЛЕРЬЕВНА</t>
  </si>
  <si>
    <t>Семей, Глинки, 34</t>
  </si>
  <si>
    <t>ЖК "Омарова Л.Ж."</t>
  </si>
  <si>
    <t>Семей, Елемесова, 40/4</t>
  </si>
  <si>
    <t>Семей, Кульжановых, 50/1</t>
  </si>
  <si>
    <t>Семей, Кабанбай Батыра, 61</t>
  </si>
  <si>
    <t>ИП МОЖИКОВ ТАЛГАТ ЗЕЙНОЛЛАЕВИЧ</t>
  </si>
  <si>
    <t xml:space="preserve">Семей, Засядко, 79 
</t>
  </si>
  <si>
    <t>ТОО "ЦЕНТР ПРОДАЖ ВКО"</t>
  </si>
  <si>
    <t>Усть-Каменогорск, Сатпаева, 57/1А</t>
  </si>
  <si>
    <t>ИП ХОХРЯКОВ ОЛЕГ АРНОЛЬДОВИЧ</t>
  </si>
  <si>
    <t>ИП Ережепова Сандугаш Айтказиновна</t>
  </si>
  <si>
    <t>Семей, Чехова, 24 г</t>
  </si>
  <si>
    <t>ИП ЦЕНТНЕР ЮРИЙ ЮРЬЕВИЧ</t>
  </si>
  <si>
    <t xml:space="preserve">Семей, Шакарима, 20 
</t>
  </si>
  <si>
    <t>ИП Касымханов Марат Алимханбетович</t>
  </si>
  <si>
    <t>Семей, Глинки, 73/1</t>
  </si>
  <si>
    <t>ИП Алиманова Кайнеки Абылкайровна</t>
  </si>
  <si>
    <t>Семей, Остров Полковничий, 57</t>
  </si>
  <si>
    <t>ИП Бровченко Карина</t>
  </si>
  <si>
    <t>Семей, Найманбаева, 163</t>
  </si>
  <si>
    <t>Семей, Момышулы, 14</t>
  </si>
  <si>
    <t>ИП Галушкина И.А.</t>
  </si>
  <si>
    <t>ИП Утегенов Шарпек Кумарбекович</t>
  </si>
  <si>
    <t>Семей, послок Бобровка центральная 25 а, 50</t>
  </si>
  <si>
    <t>ИП Искакова Сауле Молдагалиевна</t>
  </si>
  <si>
    <t xml:space="preserve">Семей, 15 жилой район 2 микро район, дом 1 нп 1 
</t>
  </si>
  <si>
    <t xml:space="preserve">Семей, Найманбаева, 163 нп3 </t>
  </si>
  <si>
    <t>ИП НАДЖАФАЛИЕВ АСИФ АЛИ-ОГЛЫ/ кафе Рахат</t>
  </si>
  <si>
    <t xml:space="preserve">г. Семей,, ул. КАБАНБАЙ БАТЫРА, 127А 
</t>
  </si>
  <si>
    <t>ТОО "AL CONDI"</t>
  </si>
  <si>
    <t xml:space="preserve">Семей, Кабылбаева, ЗА 
</t>
  </si>
  <si>
    <t>ТОО "АЛМА СЕРВИС"</t>
  </si>
  <si>
    <t>Усть-Каменогорск, Тимирязева, 177</t>
  </si>
  <si>
    <t>Усть-Каменогорск, Проспект Абая, 2</t>
  </si>
  <si>
    <t>Споривные объекты</t>
  </si>
  <si>
    <t>ТОВАРИЩЕСТВО С ОГРАНИЧЕННОЙ ОТВЕТСТВЕННОСТЬЮ "АРСЕНАЛ ФИТНЕС"</t>
  </si>
  <si>
    <t>Усть-Каменогорск, Казыбек Би, 1/2</t>
  </si>
  <si>
    <t>ИП СКАЧКОВ ЕВГЕНИЙ МИХАЙЛОВИЧ</t>
  </si>
  <si>
    <t>Усть-Каменогорск, Тохтарова, 56/4</t>
  </si>
  <si>
    <t>Moon food/ кафе Moon food</t>
  </si>
  <si>
    <t>г. Семей, ул. Глинки 41</t>
  </si>
  <si>
    <t>Нысанбаева Т.А./ кафе Люксор</t>
  </si>
  <si>
    <t>г. Семей, ул. Спартака 38/1</t>
  </si>
  <si>
    <t>ИП Куйрекбаева Маржан Абитаевна/ тойхана I Love Semey</t>
  </si>
  <si>
    <t>г. Семей, ул. Кабанбай батыра, 26</t>
  </si>
  <si>
    <t>ИП АББАСОВ АЛАМДАР ГАСАН-ОГЛЫ</t>
  </si>
  <si>
    <t>ВКО, г.Семей, Найманбаева, 128</t>
  </si>
  <si>
    <t>ИП КУРМАНГАЛИЕВА АЛЬМИРА ТЛЕБАЛДЫЕВНА/ магазин "Эвим"</t>
  </si>
  <si>
    <t>Усть-Каменогорск, Казахстан, 75</t>
  </si>
  <si>
    <t>ИП ДИАС</t>
  </si>
  <si>
    <t>обл. Восточно- Казахстанская, р-н Урджарский, с.о. Кабанбайский, с. Кабанбай, б/о Алаколь Коли Жагалауы, уч. 162</t>
  </si>
  <si>
    <t>КГКП "ОБЛАСТНОЙ ИСТОРИКО-КРАЕВЕДЧЕСКИЙ МУЗЕЙ ГОРОДА СЕМЕЙ" УПРАВЛЕНИЯ КУЛЬТУРЫ ВКО</t>
  </si>
  <si>
    <t>Семей, Абая, 90</t>
  </si>
  <si>
    <t>ИП МАТАЕВ АСЕТ КУСПЕКОВИЧ</t>
  </si>
  <si>
    <t>Семей, Трасса Семей-Павлодар, 32</t>
  </si>
  <si>
    <t>ИП САЙМУДИНОВ Ю.И.</t>
  </si>
  <si>
    <t>Семей, Уранхаева, 64 В</t>
  </si>
  <si>
    <t>ИП ТОЛЫМГОЖИНОВА ГУЛЬНАРА АРСТАНОВНА</t>
  </si>
  <si>
    <t>Семей, Засядко, д.58</t>
  </si>
  <si>
    <t>ИП ШЕВЧЕНКО ГАЛИНА АНДРЕЕВНА</t>
  </si>
  <si>
    <t>Семей, Найманбаева, 159</t>
  </si>
  <si>
    <t>ИП Горшкова Ирина Евгеньевна</t>
  </si>
  <si>
    <t>Семей, К. Батыра, 93</t>
  </si>
  <si>
    <t>ТОО "ТОО "ДРИМ АРТ""</t>
  </si>
  <si>
    <t>Усть-Каменогорск, Чехова, 72А</t>
  </si>
  <si>
    <t>ИП МУХАМАДИЕВ Р.К.</t>
  </si>
  <si>
    <t>г. Усть-Каменогорск, Кабанбай батыра, 142/4</t>
  </si>
  <si>
    <t>ИП TITO.KZ</t>
  </si>
  <si>
    <t>Усть-Каменогорск, проспект Ауэзова, 9</t>
  </si>
  <si>
    <t>ИП БАЙСАЛБАЕВА ЖУМАЗИЯ АНУАРБЕКОВНА</t>
  </si>
  <si>
    <t>ИП "МАМЕДОВА Э.Н."</t>
  </si>
  <si>
    <t>Усть-Каменогорск, пр.Абая, 1/4</t>
  </si>
  <si>
    <t>ТОО "ПЕРСПЕКТИВА ЮВЕЛИР"/ ювелирный салон "Де грант прикси"</t>
  </si>
  <si>
    <t>г.Усть-Каменогорск, ул. Кабанбай батыра, 146/1</t>
  </si>
  <si>
    <t>г. Усть-Каменогорск, ул. Виноградова, 16/1</t>
  </si>
  <si>
    <t>г.Усть-Каменогорск, пр.Нурсултана Назарбаева, 2</t>
  </si>
  <si>
    <t>Ф-Л "УСТЬ-КАМЕНОГОРСКОЕ ВАГОНОРЕМОНТНОЕ ДЕПО" ТОО"ҚАМҚОР ВАГОН"</t>
  </si>
  <si>
    <t>Усть-Каменогорск, Элеваторная, 2/1</t>
  </si>
  <si>
    <t>ИП "Капорикова Римма Рахымхановна</t>
  </si>
  <si>
    <t>г. Семей, ул Жумабаева 21</t>
  </si>
  <si>
    <t>ТОО "АЛМАТ И К"</t>
  </si>
  <si>
    <t>Семей, Усть-Каменогорская, 2а</t>
  </si>
  <si>
    <t>ИП Ахметжанова С.С.</t>
  </si>
  <si>
    <t>Шемонаиха, ул. Серикказы Бекбосынова, 7</t>
  </si>
  <si>
    <t>Усть - Каменогорск, Бажова, 110</t>
  </si>
  <si>
    <t>Усть - Каменогорск, Казахстан, 62</t>
  </si>
  <si>
    <t>ИП МАЛЬЦЕВ АРТЕМ СЕРГЕЕВИЧ</t>
  </si>
  <si>
    <t>Усть-Каменогорск, Серикбаева, 1</t>
  </si>
  <si>
    <t>ИП Мусажанова Кымбат Ризаевна</t>
  </si>
  <si>
    <t>Семей, Ауезова, 42</t>
  </si>
  <si>
    <t>ИП КУДУШЕВА Б.Х.</t>
  </si>
  <si>
    <t>Усть-Каменогорск, М.Горького, 82</t>
  </si>
  <si>
    <t>"КГКП "ЯСЛИ-САД №8 "БАЛБӨБЕК" ОТДЕЛ ОБРАЗОВАНИЯ ПО ГОРОДУ СЕМЕЙ УПРАВЛЕНИЯ ОБРАЗОВАНИЯ ВКО"</t>
  </si>
  <si>
    <t>Семей, Селевина, 12А</t>
  </si>
  <si>
    <t>ТОО "ВОСТОКХОЗТОВАРЫ"</t>
  </si>
  <si>
    <t>Усть-Каменогорск, Назарбаева, 18</t>
  </si>
  <si>
    <t>Усть-Каменогорск, Казахстан, 78</t>
  </si>
  <si>
    <t>ИП АМАНЖОЛОВА РАУШАНА МАЙДАНОВНА</t>
  </si>
  <si>
    <t>Усть-Каменогорск, проспект Ауэзова, 5/3</t>
  </si>
  <si>
    <t>ТОО "АЛТЫН ПЕРСПЕКТИВА"</t>
  </si>
  <si>
    <t>г.Усть-Каменогорск, ул. Утепова, 13</t>
  </si>
  <si>
    <t>г.Усть-Каменогорск, ул.Чехова, 49</t>
  </si>
  <si>
    <t>Джес С.И.</t>
  </si>
  <si>
    <t>г.Усть-Каменогорск, пр. Нурсултана Назарбаева, 10</t>
  </si>
  <si>
    <t>ИП СКЛИФОС НАТАЛЬЯ ВАСИЛЬЕВНА</t>
  </si>
  <si>
    <t>Усть-Каменогорск, проспект Ауэзова, 16</t>
  </si>
  <si>
    <t>ИП Рыспаева Ануара Казыкеновна</t>
  </si>
  <si>
    <t>Усть-Каменогорск, Кабанбай-Бфтыра, 146/1</t>
  </si>
  <si>
    <t>ИП КОРОБЕЙНИКОВ СТАНИСЛАВ АЛЕКСАНДРОВИЧ</t>
  </si>
  <si>
    <t>Усть-Каменогорск, ул.Кабанбай Батыра, 41</t>
  </si>
  <si>
    <t>РЫСКЕЛЬДИНОВ СЕРИК СВАТОВИЧ</t>
  </si>
  <si>
    <t>Усть-Каменогорск, Утепова, 7/1</t>
  </si>
  <si>
    <t>ИП КОРОБЕЙНИКОВ АЛЕКСАНДР ПЕТРОВИЧ</t>
  </si>
  <si>
    <t>Усть-Каменогорск, Чехова, 46</t>
  </si>
  <si>
    <t>ИП Нурумбекова Оксана Георгиевна</t>
  </si>
  <si>
    <t>СЕМЕЙ, Екейбая Кашаганова,, 77\1</t>
  </si>
  <si>
    <t>ТОВАРИЩЕСТВО С ОГРАНИЧЕННОЙ ОТВЕТСТВЕННОСТЬЮ "ЦЕНТР РАЗВИТИЯ ДЕТЕЙ БАЛДЫРҒАН "</t>
  </si>
  <si>
    <t>Семей, Гагарина, 325а</t>
  </si>
  <si>
    <t>ИП "КАЛМАКБАЕВА АЙМАН ТОКТАХУНОВНА"</t>
  </si>
  <si>
    <t>Семей, Елемесова, 40</t>
  </si>
  <si>
    <t>БАЙКАДАМОВ КАЛЫМ АСПОНЬЯРОВИЧ</t>
  </si>
  <si>
    <t>г.Семей, ул.Е.Кашаганова, 73</t>
  </si>
  <si>
    <t>ТОО "ТОРГОВО-ПРОИЗВОДСТВЕННАЯ КОМПАНИЯ "ШЫҒЫС-ТАҢЫ"</t>
  </si>
  <si>
    <t>Усть-Каменогорск, Виноградова, 17а</t>
  </si>
  <si>
    <t>Музей</t>
  </si>
  <si>
    <t>Центр развития</t>
  </si>
  <si>
    <t>КАМБАРОВ НУРЛЫБЕК АРНУРОШИДОВИЧ</t>
  </si>
  <si>
    <t>Семей, Засядко, 58</t>
  </si>
  <si>
    <t>г. Усть-Каменогорск, Кабанбай батыра, 142</t>
  </si>
  <si>
    <t>АДЫЛЬБЕКОВА ИРИНА НИКОЛАЕВНА</t>
  </si>
  <si>
    <t>Усть-Каменогорск, Нурмагамбетова, 48</t>
  </si>
  <si>
    <t>Усть-Каменогорск, ул. Амре Кашаубаева, 4</t>
  </si>
  <si>
    <t>ТОО "DE GRAND PRIXI ЛОМБАРД"</t>
  </si>
  <si>
    <t>г.Усть-Каменогорск, ул.Казахстан, 78 А</t>
  </si>
  <si>
    <t>ИП Кудрявцев</t>
  </si>
  <si>
    <t>семей, момышулы, 11</t>
  </si>
  <si>
    <t>СКЛИФОС ВАДИМ ВАСИЛЬЕВИЧ</t>
  </si>
  <si>
    <t>Усть-Каменогорск, улица Чехова, 71</t>
  </si>
  <si>
    <t>ТОО "ВЕРИРИНА"</t>
  </si>
  <si>
    <t>Усть-Каменогорск, Потанина, 17</t>
  </si>
  <si>
    <t>ИП Адилханова Г.К</t>
  </si>
  <si>
    <t>Усть-Каменогорск, ул. Казахстан, 154/3</t>
  </si>
  <si>
    <t>ТОО "РЯБИНКА"</t>
  </si>
  <si>
    <t>г.Усть-Каменогорск, пр.Назарбаева, 8/1</t>
  </si>
  <si>
    <t>г.Усть-Каменогорск, ул.Казахстан, 65</t>
  </si>
  <si>
    <t>ТОО "ОРТАЛЫҚ ПЛЮС"</t>
  </si>
  <si>
    <t>Усть-Каменогорск, Чехов, 43</t>
  </si>
  <si>
    <t>: ИП Тимофеева Ольга Мамедовна</t>
  </si>
  <si>
    <t>Усть-Каменогорск, ул.Бажова, 331/2</t>
  </si>
  <si>
    <t>ТОО "БАЛАПАН"</t>
  </si>
  <si>
    <t>Семей, Шакарима, 20 нп 12</t>
  </si>
  <si>
    <t>ИП ТОКТАРОВ ТОЛЕГЕН ТОКТАРУЛЫ</t>
  </si>
  <si>
    <t>Семей, Байтурсынова, 47</t>
  </si>
  <si>
    <t>ИП Сарсембаева Тансык Нурмухаметовна</t>
  </si>
  <si>
    <t>Семей, Аймаутова, 83</t>
  </si>
  <si>
    <t>ИП БАКЕРТАНОВ ЕРЛАН РАЙХАНОВИЧ</t>
  </si>
  <si>
    <t>Семей, пл. Привокзальная, 2 В</t>
  </si>
  <si>
    <t>ИП АБИЕВА НАЗИПА ЖАКПАРОВНА</t>
  </si>
  <si>
    <t>г.Усть-Каменогорск, ул.М.Горького, 74</t>
  </si>
  <si>
    <t>ИП Адилханова Г.К.</t>
  </si>
  <si>
    <t>г. Усть-Каменогорск, ул. Казахстан, 154а</t>
  </si>
  <si>
    <t>: ИП КОГАН ИЛЬЯ ЛЕОНТЬЕВИЧ</t>
  </si>
  <si>
    <t>Усть-Каменогорск, Потанина, 25/3</t>
  </si>
  <si>
    <t>ГУ "АППАРАТ АКИМА АБАЙСКОГО СЕЛЬСКОГО ОКРУГА КУРЧУМСКОГО РАЙОНА ВКО"</t>
  </si>
  <si>
    <t>Бурабай, Улан, 36</t>
  </si>
  <si>
    <t>ИП КАПАШЕВА ЖАНАТ ЗЕЙНОЛЛАЕВНА</t>
  </si>
  <si>
    <t>г. Семей, Б.Момышулы, 35-26</t>
  </si>
  <si>
    <t>ТОО "БҰFАЗ"/база отдыха БҰFАЗ</t>
  </si>
  <si>
    <t>Усть_Каменогорск, Потанина, 25/1</t>
  </si>
  <si>
    <t>ТОО "ВОСТОК АВТО ЭКСПОРТ"</t>
  </si>
  <si>
    <t>г. Усть-Каменогорск, Пограничная, 56</t>
  </si>
  <si>
    <t>ИП ПОПОВА ЕЛЕНА СТЕПАНОВНА</t>
  </si>
  <si>
    <t>Риддер, Семипалатинская, 16</t>
  </si>
  <si>
    <t>ИП Каирденова Елена Валерьевна</t>
  </si>
  <si>
    <t>Риддер, Независимости, 44</t>
  </si>
  <si>
    <t>ТОО "ФИРМА "НКГ"</t>
  </si>
  <si>
    <t>Усть-Каменогорск, пр. Ауэзова, 28</t>
  </si>
  <si>
    <t>Усть-Каменогорск, ул. Мызы, 16/1</t>
  </si>
  <si>
    <t>ТОО "ОРЕОЛ LTD"</t>
  </si>
  <si>
    <t>Усть-Каменогорск, ул. А. Чехова, 56</t>
  </si>
  <si>
    <t>Усть-Каменогорск, ул. Амре Кашаубаева, 1</t>
  </si>
  <si>
    <t>ИП КОГАН СВЕТЛАНА ЮРЬЕВНА</t>
  </si>
  <si>
    <t>Усть-Каменогорск, Головкова, 35</t>
  </si>
  <si>
    <t>ИГЕНБАЕВА КУРАЛАЙ ТОЛЕУБЕКОВНА</t>
  </si>
  <si>
    <t>Семей, Валиханова, 157-3</t>
  </si>
  <si>
    <t>ТОО "ВЕСТА-ПРОМИНСТРУМЕНТ"</t>
  </si>
  <si>
    <t>Усть-Каменогорск, Металлургов, 26</t>
  </si>
  <si>
    <t>Усть-Каменогорск, Абая, 15</t>
  </si>
  <si>
    <t>Усть-Каменогорск, Чистякова, 6а</t>
  </si>
  <si>
    <t>ИП ЩЕГЛОВА Е. Е.</t>
  </si>
  <si>
    <t>ИП БЕКМЕТЬЕВ ФАРХАТ РЕККАТОВИЧ</t>
  </si>
  <si>
    <t>Семей, Абая, 115</t>
  </si>
  <si>
    <t>Семей, Кабанбай Батыра, 93</t>
  </si>
  <si>
    <t>ИП УАЙДАНОВА А. М.</t>
  </si>
  <si>
    <t>Усть-Каменогорск, Гоголя, 30</t>
  </si>
  <si>
    <t>ИП Мархаметов Н.М.</t>
  </si>
  <si>
    <t>г.Семей, Шакарима, 15</t>
  </si>
  <si>
    <t>ИП "Ахметова А.Е."</t>
  </si>
  <si>
    <t>Усть-Каменогорск, Казахстан, 62</t>
  </si>
  <si>
    <t>ТИМОФЕЕВА ВЕРА ИВАНОВНА</t>
  </si>
  <si>
    <t>п.Глубокое, ул Поповича, 14А</t>
  </si>
  <si>
    <t>ТИМОФЕЕВ СЕРГЕЙ ВЛАДИМИРОВИЧ</t>
  </si>
  <si>
    <t>п.Белоусовка, ул.Юбилейная, 1</t>
  </si>
  <si>
    <t>ИП ВЕРЗУНОВ АЛЕКСАНДР НИКОЛАЕВИЧ</t>
  </si>
  <si>
    <t>усть-каменогорск, казахстан, 62</t>
  </si>
  <si>
    <t>Усть-Каменогорск, М. Горького, 64</t>
  </si>
  <si>
    <t>ИП Сагатова Гулмира Кажымкановна</t>
  </si>
  <si>
    <t>Усть-Каменогорск, Увалиева, 3</t>
  </si>
  <si>
    <t>ТОО "ТАУ ОСКЕМЕН"</t>
  </si>
  <si>
    <t>Усть-Каменогорск, Кабанбай батыра, 76</t>
  </si>
  <si>
    <t>Усть-Каменогорск, пр. Абая, 16</t>
  </si>
  <si>
    <t>ТОО "ЕСДЕРИ"</t>
  </si>
  <si>
    <t>г. Усть-Каменогорск, пр. Абая, 5</t>
  </si>
  <si>
    <t>БУЛЕШОВА ГУЛЬНАРА АНИСОВНА</t>
  </si>
  <si>
    <t>СЕМЕЙ, Бауыржана Момыш улы д 14, офис 2</t>
  </si>
  <si>
    <t>ИП ЧЕРНАКОВА Т. М.</t>
  </si>
  <si>
    <t>Усть-Каменогорск, Назарбаева, 127/1</t>
  </si>
  <si>
    <t>ИП Саитходжаев/ Кафе - бар Ал-давай</t>
  </si>
  <si>
    <t>г. Семей, 15 Микрорайон 2 жилой район дом 1 нп 47</t>
  </si>
  <si>
    <t>ИП Жуманбаева Умытжан Каримжановна/кафе Дәмелі</t>
  </si>
  <si>
    <t>г. Семей, ул.Привокзальная, 4</t>
  </si>
  <si>
    <t>ИП "АГАЛАРОВА Л.М."/кафе Пикник</t>
  </si>
  <si>
    <t>Глубоковский район, АВТОТРАССА У-КА-ШЕМОНАИХА ГРРФ 7+400 П.ПРАПОРШИКОВА, 17133</t>
  </si>
  <si>
    <t>ИП АКУЛОВА ЕЛЕНА ГЕННАДЬЕВНА/Кафе Димакс</t>
  </si>
  <si>
    <t>г. Усть-Каменогорск, ул. Виноградова, 5</t>
  </si>
  <si>
    <t>Рахымжанова Бахытгул Усеновна</t>
  </si>
  <si>
    <t>Семей, остров Полковничий, 1</t>
  </si>
  <si>
    <t>ТОО "ДОДО ВОСТОК</t>
  </si>
  <si>
    <t>г. Усть-Каменогорск, пр. Н. Назарбаева, 70</t>
  </si>
  <si>
    <t>ИП ЛЯПУНОВ АНАТОЛИЙ СТЕПАНОВИЧ</t>
  </si>
  <si>
    <t>Усть-Каменогорск, Новаторов, 2</t>
  </si>
  <si>
    <t>Нұрхан</t>
  </si>
  <si>
    <t>г. Усть-Каменогорск, проспект Нурсултана Назарбаева, 20</t>
  </si>
  <si>
    <t>ИП Губайдулина Зульфия Абдулракиповна</t>
  </si>
  <si>
    <t>Семей, Бауржана Момышулы, 55</t>
  </si>
  <si>
    <t>ГУ "АППАРАТ АКИМА КОКПЕКТИНСКОГО СЕЛЬСКОГО ОКРУГА"</t>
  </si>
  <si>
    <t xml:space="preserve">Кокпектинский район, село Кокпекты, Шариаздана, 61 
</t>
  </si>
  <si>
    <t>ИП Жуманбаева Умытжан Каримжановна</t>
  </si>
  <si>
    <t>Семей, Привокзальная, 4</t>
  </si>
  <si>
    <t>ИП КИТАЕВА ИННА ПЕТРОВНА</t>
  </si>
  <si>
    <t>город Усть-Каменогорск, улица Нурмаганбетова, 30</t>
  </si>
  <si>
    <t>ТОО ДЕТСКИЙ САД "БАЛБАЛА"</t>
  </si>
  <si>
    <t>Семей, переулок Шыгыс, 1В, 1В</t>
  </si>
  <si>
    <t>ИП "ТЛЕУХАН Б.Д"</t>
  </si>
  <si>
    <t>Усть-Каменогорск, проспект Ауэзова, 33</t>
  </si>
  <si>
    <t>ТОО "КӨЛІК"</t>
  </si>
  <si>
    <t>Усть-Каменогорск, Авроры, 181 А</t>
  </si>
  <si>
    <t>Усть-Каменогорск, Кабанбай-Батыра, 76</t>
  </si>
  <si>
    <t>ИП АКЫЛБАЕВ ЕРЛАН ТОКТАРОВИЧ</t>
  </si>
  <si>
    <t>Семей, Найманбаева, 152-42 нп 1</t>
  </si>
  <si>
    <t>ТОО "КРЕПЁЖНАЯ ЗАСТАВА"</t>
  </si>
  <si>
    <t>Усть-каменогорск, Кзахстан, 159/3</t>
  </si>
  <si>
    <t>ИП ПОДГОРЕЦКИЙ ДМИТРИЙ ОЛЕГОВИЧ</t>
  </si>
  <si>
    <t>Риддер, Бике Айдарханова, 4/12</t>
  </si>
  <si>
    <t>ЧАЛЫХ ЕКАТЕРИНА ВАСИЛЬЕВНА</t>
  </si>
  <si>
    <t>город Усть-Каменогорск, улица Виноградова, 19</t>
  </si>
  <si>
    <t>город Усть-Каменогорск, проспект Нурсултана Назарбаева, 7</t>
  </si>
  <si>
    <t>город Усть-Каменогорск, улица Потанина, 19</t>
  </si>
  <si>
    <t>ИП МУХАМАДИЕВА ГУЛЬМИРА ЖОЛДЫБАЕВНА</t>
  </si>
  <si>
    <t>Усть-Каменогорск, пр. Ауэзова, 39</t>
  </si>
  <si>
    <t>АХМЕТОВ СЕРИК БЕРИКОВИЧ</t>
  </si>
  <si>
    <t>Семей, Найманбаева, 128</t>
  </si>
  <si>
    <t>ИП ПРОКОПЬЕВА А.С</t>
  </si>
  <si>
    <t>Усть-Каменогорск, Новаторов, 19</t>
  </si>
  <si>
    <t>ИП КАСЫМЖАНОВА ГУЛЬБАРШИН СЕЙТКАНОВНА</t>
  </si>
  <si>
    <t>город Усть-Каменогорск, улица Казахстан, 70</t>
  </si>
  <si>
    <t>ТОО "СЕРВИС-АВТО"</t>
  </si>
  <si>
    <t>Усть-Каменогорск, пр. Н. Назарбаева, 80</t>
  </si>
  <si>
    <t>ТОО "RELAX MEDICAL CENTER"</t>
  </si>
  <si>
    <t>Усть-КАменогорск, ул.Астана, 8</t>
  </si>
  <si>
    <t>ИП Ищенко Ирина Ивановна</t>
  </si>
  <si>
    <t>ИП Будников Максим Юрьевич</t>
  </si>
  <si>
    <t>Усть-Каменогорск, Объездное шоссе, 21</t>
  </si>
  <si>
    <t>ИП Каиырханов Аскар Каиырханович</t>
  </si>
  <si>
    <t>Семей, Квартал А, 5/1</t>
  </si>
  <si>
    <t>ТОО "OIMAN GROUP"</t>
  </si>
  <si>
    <t>Семей, Момышулы, 11</t>
  </si>
  <si>
    <t>ТОО "ГАВАНЬ-АВТО"</t>
  </si>
  <si>
    <t>Усть-Каменогорск, Абая, 185/3</t>
  </si>
  <si>
    <t>ТОО "PERFOMANCE"</t>
  </si>
  <si>
    <t>Усть-Каменогорск, Горького, 72</t>
  </si>
  <si>
    <t>ПРК "АСЕМ"</t>
  </si>
  <si>
    <t>Семей, Шакарима, 20</t>
  </si>
  <si>
    <t>ИП EasyChoice</t>
  </si>
  <si>
    <t>Усть-Каменогорск, проспект Н. Назарбаева, 27/1</t>
  </si>
  <si>
    <t>ИП КОЛДЫБАЕВ ТИМУР ЗАМИРОВИЧ</t>
  </si>
  <si>
    <t>Риддер, Независимости, 15/1</t>
  </si>
  <si>
    <t>РГКП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</si>
  <si>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Семей, К.Мухамедханова, 29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</si>
  <si>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</si>
  <si>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пос.К.Кайсенова, З.Ахметова, 27</t>
  </si>
  <si>
    <t>ТОО "ALAN MOTORS"</t>
  </si>
  <si>
    <t>Усть-Каменогорск, Абая, 101/1</t>
  </si>
  <si>
    <t>ИП "Chishop"</t>
  </si>
  <si>
    <t>Усть-Каменогорск, Мызы, 25/1</t>
  </si>
  <si>
    <t>ИП Сафронов Ярослав Борисович</t>
  </si>
  <si>
    <t>Усть-Каменогорск, Ауэзова, 9</t>
  </si>
  <si>
    <t>ИП Кенжебаева Лаурия Байдахметовна</t>
  </si>
  <si>
    <t>Семей, Шакарима, 9169</t>
  </si>
  <si>
    <t>ИП Михайлов Михаил Николаевич</t>
  </si>
  <si>
    <t>Усть-Каменогорск, Потанина, 21</t>
  </si>
  <si>
    <t>ФИЛИАЛ "АЯКОЗСКОЕ ЛОКОМОТИВОРЕМОНТНОЕ ДЕПО" ТОО "ҚАМҚОР ЛОКОМОТИВ"</t>
  </si>
  <si>
    <t>Аягоз, А.Маженова, 1</t>
  </si>
  <si>
    <t>ТОО "МЕЙРАМ И КО"</t>
  </si>
  <si>
    <t>Семей, Миржакип Дулатова, 208</t>
  </si>
  <si>
    <t>ИП ВИТЯЗЕВА</t>
  </si>
  <si>
    <t>Усть-Каменогорск, пр.Ауэзова, 11</t>
  </si>
  <si>
    <t>ИП ШИРИНА ОКСАНА ИГОРЕВНА</t>
  </si>
  <si>
    <t>Усть-Каменогорск, Пр. Н. Назарбаева, 24</t>
  </si>
  <si>
    <t>ИП САГИНБАЕВА ДИЛЯРА СЕРГАЗЫЕВНА</t>
  </si>
  <si>
    <t>Семей, Кабанбай-Батыра, 83</t>
  </si>
  <si>
    <t>Кнасилов Азамат Тюлегенович</t>
  </si>
  <si>
    <t>город Усть-Каменогорск, улица Виноградова, 17</t>
  </si>
  <si>
    <t>ИП Еспаева Альмира Муратовна</t>
  </si>
  <si>
    <t>Семей, Герцена, 52</t>
  </si>
  <si>
    <t>ИП КНАСИЛОВА САЛТАНАТ МУРАТБЕКОВНА</t>
  </si>
  <si>
    <t>город Усть-Каменогорск, проспект К. Сатпаева, 5</t>
  </si>
  <si>
    <t>ИП ТУСУПБАЕВ А.М.</t>
  </si>
  <si>
    <t>Усть-Каменогорск, Виноградова, 31</t>
  </si>
  <si>
    <t>КАСЫНТАЕВА ШЫНАР ХАМИТОВНА</t>
  </si>
  <si>
    <t>Семей, пр.Шакарима, д.30</t>
  </si>
  <si>
    <t>Семей, Засядко, 88а</t>
  </si>
  <si>
    <t>ВОРОПАЕВА ЛЮБОВЬ ГЕОРГИЕВНА</t>
  </si>
  <si>
    <t>ИП СЕЛИНА ОКСАНА АЛЕКСАНДРОВНА</t>
  </si>
  <si>
    <t>Усть-Каменогорск, ул.Сагадата Нурмагамбетова, 30</t>
  </si>
  <si>
    <t>Усть-Каменогорск, пр.Назарбаева, 23</t>
  </si>
  <si>
    <t>г.Усть-Каменогорск, Сагадата Нурмагамбетова, 36</t>
  </si>
  <si>
    <t>КРАСНОПЕРОВА СВЕТЛАНА ГЕННАДЬЕВНА</t>
  </si>
  <si>
    <t>Семей, Засядько, 89</t>
  </si>
  <si>
    <t>г. Усть-Каменогорск, Сагадата Нурмагамбетова, 51</t>
  </si>
  <si>
    <t>Усть-Каменогорск, Базовая, 16</t>
  </si>
  <si>
    <t>КАЛАЧЕВА СВЕТЛАНА АЛЕКСАНДРОВНА</t>
  </si>
  <si>
    <t>Усть-Каменогорск, Кайсенова, 119</t>
  </si>
  <si>
    <t>ИП САДЧЕНКО ЕВГЕНИЙ ИВАНОВИЧ</t>
  </si>
  <si>
    <t>Семей, Проточная, 5</t>
  </si>
  <si>
    <t>ИП КУСАЕВА АЙГЕРИМ ЖУМАБЕКОВНА</t>
  </si>
  <si>
    <t>ИП Кудрявцев Е.П</t>
  </si>
  <si>
    <t>г. Усть-Каменогорск, Калихын Ыскак, 15</t>
  </si>
  <si>
    <t>МЕРЗЛЫХ АЛЕКСАНДР АНАТОЛЬЕВИЧ</t>
  </si>
  <si>
    <t>Усть-Камеогорск, Чехова, 41</t>
  </si>
  <si>
    <t>Усть-Каменогорск, пр. Н.Назарбаева, 1</t>
  </si>
  <si>
    <t>ИП ИВАЩЕНКО АНАТОЛИЙ НИКОЛАЕВИЧ</t>
  </si>
  <si>
    <t>Усть-Каменогорск, пр.Шакарима, 161</t>
  </si>
  <si>
    <t>ТОО "APIS"</t>
  </si>
  <si>
    <t>Семей, Засядко, 80</t>
  </si>
  <si>
    <t>ИП "Цих О.С."</t>
  </si>
  <si>
    <t>Усть-Каменогорск, Сатпаева, 13/3</t>
  </si>
  <si>
    <t>ТОО "ТОРГОВЫЙ ЦЕНТР "ИННАРУС"</t>
  </si>
  <si>
    <t>Усть-Каменогорск, Набережная им. Славского, 22</t>
  </si>
  <si>
    <t>ТОО "МЕДТЕХНИКА"</t>
  </si>
  <si>
    <t>ИП Кадырканова Н.С.</t>
  </si>
  <si>
    <t>Алтай, Тәуелсіздік, 53</t>
  </si>
  <si>
    <t>ИП ПОДГОРЕЦКАЯ ЛАРИСА АНДРЕЕВНА</t>
  </si>
  <si>
    <t>Риддер, проспект Независимости, 12</t>
  </si>
  <si>
    <t>ИП ПОДГОРЕЦКАЯ РАИСА ВИКТОРОВНА</t>
  </si>
  <si>
    <t>Риддер, проспект Независимости, 8</t>
  </si>
  <si>
    <t>ИП ИЩЕНКО А.В</t>
  </si>
  <si>
    <t>Усть-Каменогорск, Казахстан, 105</t>
  </si>
  <si>
    <t>ИП ҚАЙРАТ МАДИНА ҚАЙРАТҚЫЗЫ</t>
  </si>
  <si>
    <t>Семей, Каржаубайулы, 137</t>
  </si>
  <si>
    <t>ИП ОРЛОВ АЛЕКСАНДР НИКОЛАЕВИЧ</t>
  </si>
  <si>
    <t>Усть-Каменогорск, Бажова, 99/2</t>
  </si>
  <si>
    <t>Усть-каменогорск, Казахстан, 159</t>
  </si>
  <si>
    <t>Усть-каменогорск, Казахстан, 62</t>
  </si>
  <si>
    <t>Усть-каменогорск, Новаторов, 2</t>
  </si>
  <si>
    <t>ИП "СУРОВА Л.Г."</t>
  </si>
  <si>
    <t>город Алтай, Тәүелсіздік, 56</t>
  </si>
  <si>
    <t xml:space="preserve">город Алтай, Фрунзе, 50 
</t>
  </si>
  <si>
    <t>ТОО "СЕРЕБРЯНСКОЕ ПАТП"</t>
  </si>
  <si>
    <t xml:space="preserve">Серебрянск, Шоссейная, 1 
</t>
  </si>
  <si>
    <t>ФИЛИАЛ ТОО "МЕЧТА МАРКЕТ" В Г. СЕМЕЙ</t>
  </si>
  <si>
    <t>ТОО "АЛМА СЕРВИС"/ кофейня</t>
  </si>
  <si>
    <t>Усть-Каменогорск, Казахстан, 70а</t>
  </si>
  <si>
    <t>Усть-Каменогорск, пр. Нурсултана Назарбаева, 28а</t>
  </si>
  <si>
    <t>ИП ГНЫРЯ СВЕТЛАНА ВАЛЕНТИНОВНА</t>
  </si>
  <si>
    <t>ИП Сагатбеков Максат Калиханович</t>
  </si>
  <si>
    <t>Семей, Шакарима, 54</t>
  </si>
  <si>
    <t>Семей, Каржаубайулы, 81</t>
  </si>
  <si>
    <t>ТОО "КАЗАХСТАНСКИЙ ПРОЕКТНО-ИНЖИНИРИНГОВЫЙ ЦЕНТР "ЛИТЕРА 3"</t>
  </si>
  <si>
    <t>Усть-Каменогорск, Доватора, 7/1</t>
  </si>
  <si>
    <t>ИП ТАНАТОВА ГУЛНАР ТОКАНОВНА</t>
  </si>
  <si>
    <t>ИП СОРОКА ВИКТОР ВАСИЛЬЕВИЧ</t>
  </si>
  <si>
    <t>Усть-Каменогорск, Ауэзова, 28</t>
  </si>
  <si>
    <t>Усть-Каменогорск, Нурсултана Назарбаева, 10</t>
  </si>
  <si>
    <t>КГКП "ЯСЛИ-САД № 4 "БАЛДӘУРЕН" ОТДЕЛА ОБРАЗОВАНИЯ ПО ГОРОДУ СЕМЕЙ УПРАВЛЕНИЯ ОБРАЗОВАНИЯ ВОСТОЧНО-КАЗАХСТАНСКОЙ ОБЛАСТИ"</t>
  </si>
  <si>
    <t>Семей, Чехова, 127</t>
  </si>
  <si>
    <t>ТОО "БЕАКРИС"</t>
  </si>
  <si>
    <t>Восточно-Казахстанская Область, г. Усть-Каменогорск, ул. Самарское шоссе, 101</t>
  </si>
  <si>
    <t>ТОО "ЭНЕРГО -ETALON"</t>
  </si>
  <si>
    <t>СЕМЕЙ, ГЕТЕ, 120</t>
  </si>
  <si>
    <t>ТОО "СЕМИПАЛАТИНСКИЙ ЗАВОД МАСЕЛ"</t>
  </si>
  <si>
    <t>Семей, Глинки, 84а</t>
  </si>
  <si>
    <t>ТОО "МЕЛАДА"</t>
  </si>
  <si>
    <t>Усть-Каменогорск, Кабанбай батыра, 140</t>
  </si>
  <si>
    <t>"КГКП "ОБЛАСТНОЙ ДЕТСКИЙ БИОЛОГИЧЕСКИЙ ЦЕНТР" ОТДЕЛА ОБРАЗОВАНИЯ ПО ГОРОДУ СЕМЕЙ УПРАВЛЕНИЯ ОБРАЗОВАНИЯ ВОСТОЧНО-КАЗАХСТАНСКОЙ ОБЛАСТИ"</t>
  </si>
  <si>
    <t>Казахстанская область, город Семей, Бейбітшілік аралы, 56</t>
  </si>
  <si>
    <t>ИП МУКУШЕВ ЖАНБОЛАТ АСКЕРБЕКОВИЧ</t>
  </si>
  <si>
    <t>Семей, Академика Павлова, 101</t>
  </si>
  <si>
    <t>ТОО "УК ТРК"</t>
  </si>
  <si>
    <t>г.Усть-каменогорск, Виноградова, 17А</t>
  </si>
  <si>
    <t>ИП Коконева Тойжан Манарбековна/ магазин Авеню</t>
  </si>
  <si>
    <t>город Усть-Каменогорск, улица Сагадата Нурмаганбетова, 49</t>
  </si>
  <si>
    <t>ИП УЙДАНОВА</t>
  </si>
  <si>
    <t>Кокпектинский район, село Кокпекты, Сейфуллина, 27</t>
  </si>
  <si>
    <t>ИП КОЙБАГАРОВ С.Х.</t>
  </si>
  <si>
    <t>Семей, пер. Байшешек, 6 А</t>
  </si>
  <si>
    <t>"КГКП "ЯСЛИ-САД №7 "АҚ БОТА" ОТДЕЛА ОБРАЗОВАНИЯ ПО ГОРОДУ СЕМЕЙ УПРАВЛЕНИЯ ОБРАЗОВАНИЯ ВОСТОЧНО-КАЗАХСТАНСКОЙ ОБЛАСТИ"</t>
  </si>
  <si>
    <t>Семей, Докучаева, 35а</t>
  </si>
  <si>
    <t>ИП ТРОЕГЛАЗОВА КЛАВДИЯ АЛЕКСАНДРОВНА</t>
  </si>
  <si>
    <t>город Усть-Каменогорск, проспект Ауэзова, 60</t>
  </si>
  <si>
    <t>Бухгалтер Профи</t>
  </si>
  <si>
    <t>Усть-Каменогорск, Кабанбай батыра, д. 97/2, офис 310</t>
  </si>
  <si>
    <t>ИП Пеньковская Алена Валерьевна/ магазин Авеню</t>
  </si>
  <si>
    <t>город Усть-Каменогорск, улица Ауэзова, 49Б</t>
  </si>
  <si>
    <t>ИП МАСЛЕННИКОВ ВЛАДИМИР АЛЕКСЕЕВИЧ/ магазин Авеню</t>
  </si>
  <si>
    <t>город Усть-Каменогорск, улица Аэзова, 49Б</t>
  </si>
  <si>
    <t>ИП Пищальникова Марина Сергеевна/магазин Авеню</t>
  </si>
  <si>
    <t>город Усть-Каменогорск, улица Антона Чехова, 51</t>
  </si>
  <si>
    <t>ИП МАЛИКОВА НАТАЛЬЯ ЕВГЕНЬЕВНА/ магазин Авеню</t>
  </si>
  <si>
    <t>город Усть-Каменогорск, улица Ауэзова, 60</t>
  </si>
  <si>
    <t>ИП ШОРМАНОВА КУЛЯЙХАН ЗАКАРЬЯНОВНА</t>
  </si>
  <si>
    <t>Семей, Юности, 29</t>
  </si>
  <si>
    <t>ИП ГАБДУЛЛИНА АСЕМ ИСЛЯМОВНА</t>
  </si>
  <si>
    <t>Семей, Глинки, 46</t>
  </si>
  <si>
    <t>ИП ҚҰРМАНБАЙ ЖАННАТ СЕРІКЖАНҰЛЫ</t>
  </si>
  <si>
    <t>Семей, 6 линия, 1 Е</t>
  </si>
  <si>
    <t>ТОО "ТЕХНО-ТОРГОВЫЙ ЦЕНТР "БИРЮСА"</t>
  </si>
  <si>
    <t>Семей, Мәңгілік ел, 35</t>
  </si>
  <si>
    <t>ФИЛИАЛ ТОО "МЕЧТА МАРКЕТ" В ГОРОДЕ УСТЬ-КАМЕНОГОРСК</t>
  </si>
  <si>
    <t>Усть-Каменогорск, Казахстан, 159/4</t>
  </si>
  <si>
    <t>Усть-Каменогорск, М.Горького, 71</t>
  </si>
  <si>
    <t>Усть-Каменогорск, Сатпаева, 172/1</t>
  </si>
  <si>
    <t>Общественный транспорт</t>
  </si>
  <si>
    <t>Караоке</t>
  </si>
  <si>
    <t>База</t>
  </si>
  <si>
    <t>Объект образования</t>
  </si>
  <si>
    <t>Кокпектинский район, село Кокпекты, Абая, 55</t>
  </si>
  <si>
    <t>Семей Крестьянская, 24</t>
  </si>
  <si>
    <t>Зоопарк</t>
  </si>
  <si>
    <t>СПА центры, сауны, массажные салоны</t>
  </si>
  <si>
    <t>Сфера обслуживания (салоны красоты, парикмахерские, химчистки, прачечные, ремонт оргтехники типографические услуги, швейные ателье, обувные мастерские, ремонт обуви, одежды)</t>
  </si>
  <si>
    <t>СЕМЕЙ, ШАКАРИМА, 67</t>
  </si>
  <si>
    <t>ТОО "КОРПОРАЦИЯ "АҚШЫҢ"</t>
  </si>
  <si>
    <t>Семей, Засядко, 65</t>
  </si>
  <si>
    <t>ИП КАЛАЧЁВА ЕКАТЕРИНА БОРИСОВНА</t>
  </si>
  <si>
    <t>Риддер, четвертый микрорайон, 39/1</t>
  </si>
  <si>
    <t>ИП Коргамбаев К.Б</t>
  </si>
  <si>
    <t>г.Семей, Шакарима, 38 н.п 4</t>
  </si>
  <si>
    <t>ИП ОМАРБЕКОВА</t>
  </si>
  <si>
    <t>Аягоз, Панфилова, 73</t>
  </si>
  <si>
    <t>ИП Смирнов И.С.</t>
  </si>
  <si>
    <t xml:space="preserve">Алтай, Первомайская, 15 
</t>
  </si>
  <si>
    <t>ИП Крахина А.В.</t>
  </si>
  <si>
    <t xml:space="preserve">Алтай, Жаксыбаева, 34 
</t>
  </si>
  <si>
    <t>ИП Ахмадиева</t>
  </si>
  <si>
    <t>Семей, пр. Шакарима, 1</t>
  </si>
  <si>
    <t>ИП ЧАЛДЫБАЕВ ТИМУР АСЫЛБЕКОВИЧ</t>
  </si>
  <si>
    <t>Семей, Речников, 8 А</t>
  </si>
  <si>
    <t>ИП ИГЛИКОВА Н.Е</t>
  </si>
  <si>
    <t>Усть-Каменогорск, Казахстан, 91</t>
  </si>
  <si>
    <t>Усть-Каменогорск, ​проспект Шакарим, 171</t>
  </si>
  <si>
    <t>Усть-Каменогорск, Кайсенова, 78</t>
  </si>
  <si>
    <t>ИП ИМАНГАЛИЕВА ЛЯЙЛЯ ЖУМАБЕКОВНА</t>
  </si>
  <si>
    <t>ВКО, г. Семей, ул. Ибраева, 159</t>
  </si>
  <si>
    <t>ИП Грицаев Кирилл Рафикович</t>
  </si>
  <si>
    <t>Семей, 35 квартал дом 24</t>
  </si>
  <si>
    <t>г. Семей, Аймаутова, 93</t>
  </si>
  <si>
    <t>ИП МАЛИКОВА НАТАЛЬЯ ЕВГЕНЬЕВНА</t>
  </si>
  <si>
    <t>ТОВАРИЩЕСТВО С ОГРАНИЧЕННОЙ ОТВЕТСТВЕННОСТЬЮ "МИНИ-ЦЕНТР БАҚЫТ"</t>
  </si>
  <si>
    <t>Семей, Гоголя, 43 А</t>
  </si>
  <si>
    <t>ТОВАРИЩЕСТВО С ОГРАНИЧЕННОЙ ОТВЕТСТВЕННОСТЬЮ "ДЕТСКИЙ ДОШКОЛЬНЫЙ МИНИ-ЦЕНТР "АЛТЫН БАЛА""</t>
  </si>
  <si>
    <t>Семей, Физкультурная, 10</t>
  </si>
  <si>
    <t>ТОО "ТОРГОВЫЙ ДОМ "КАМА-КАЗАХСТАН"</t>
  </si>
  <si>
    <t>г.Усть-Каменогорск, пр.Абая, 209/1</t>
  </si>
  <si>
    <t>ИП Кадырбаева Сауле Турсунбековна</t>
  </si>
  <si>
    <t>г.Семей, ул. Заядко 58, нп 4</t>
  </si>
  <si>
    <t xml:space="preserve">КУНИЯЗОВА ИНДИРА БАУРЖАНОВНА/Бар Орел 
</t>
  </si>
  <si>
    <t>п. СОГРА, ул. Богдад Шияхметов 16</t>
  </si>
  <si>
    <t>ИП ҚАЙКЕН А.</t>
  </si>
  <si>
    <t>г. Усть-Каменогорск, Нурсултана Назарбаева, 114</t>
  </si>
  <si>
    <t>ИП ДӘМЕШ НҰРГҮЛ</t>
  </si>
  <si>
    <t>г. Усть-Каменогорск, Сатпаева, 15В</t>
  </si>
  <si>
    <t>ИП ЖАКИЯНОВ ИСЛЯМБЕК БАДЕЛЬЖАНОВИЧ</t>
  </si>
  <si>
    <t>г Усть-Каменогорск, улица Д. Лондона, 48</t>
  </si>
  <si>
    <t>ИП Эберт Д.А.</t>
  </si>
  <si>
    <t>Г.Усть-Каменогорск, Бульвар Гагарина, 32</t>
  </si>
  <si>
    <t>ИП Воронова Е. В.</t>
  </si>
  <si>
    <t xml:space="preserve">г. Усть-Каменогорск, проспект Ауэзова, 28 
</t>
  </si>
  <si>
    <t>КАРИМОВА ГУЛЬНАР НУРТЕЛЕВНА</t>
  </si>
  <si>
    <t xml:space="preserve">Жарминский район, с.Калбатау, Мусулманкулова, 23/2 
</t>
  </si>
  <si>
    <t>ИП "Садвакасова"</t>
  </si>
  <si>
    <t xml:space="preserve">Жарминский район, с.Калбатау, Достык, 117 
</t>
  </si>
  <si>
    <t>ИП ТИМОШЕНКО ЕЛЕНА АНАТОЛЬЕВНА</t>
  </si>
  <si>
    <t>г. Усть-Каменогорск, ул. Космическая, 12 НП 68</t>
  </si>
  <si>
    <t>ТОО "ВЭЙС-ПЛЮС"</t>
  </si>
  <si>
    <t xml:space="preserve">Усть-Каменогорск, Лихарева, 8/2 
</t>
  </si>
  <si>
    <t>ИП СЕЙТМУХАМЕТОВ РИНАТ АХМЕТВАЛИЕВИЧ</t>
  </si>
  <si>
    <t>г. Семей, 72 квартал, дом 20</t>
  </si>
  <si>
    <t>ИП "Боровков Е.Л."</t>
  </si>
  <si>
    <t xml:space="preserve">Алтай, Бочарникова, 26 
</t>
  </si>
  <si>
    <t>ИП КАЛИЕВА ДИЛЯРАМ</t>
  </si>
  <si>
    <t>г. Усть-Каменогорск, ул. Пермитина, д. 11/1</t>
  </si>
  <si>
    <t>ИП МИНАКОВ В.В.</t>
  </si>
  <si>
    <t>г. Усть-Каменогорск, Казахстан, 78/павильон 9</t>
  </si>
  <si>
    <t>ИП МИНАКОВА АННА ВЛАДИМИРОВНА</t>
  </si>
  <si>
    <t>г. Усть-Каменогорск, Казахстан, 78</t>
  </si>
  <si>
    <t>ИП "МиниСтрой"</t>
  </si>
  <si>
    <t>Усть-Каменогорск, ул.Казахстан, 159/4</t>
  </si>
  <si>
    <t>AS nails studio</t>
  </si>
  <si>
    <t>г. Усть-Каменогорск, ул. Кабанбай батыра, д. 97/2, офис 205</t>
  </si>
  <si>
    <t>ИП AiNa</t>
  </si>
  <si>
    <t>город Усть-Каменогорск, улица Казахстан, 31</t>
  </si>
  <si>
    <t>ИП Калиниченко</t>
  </si>
  <si>
    <t>Усть-Каменогорск, Сатпаева, 4 Б</t>
  </si>
  <si>
    <t>ИП КАГЕРМАНОВА ТАТЬЯНА АБДУЛОВНА</t>
  </si>
  <si>
    <t>Усть-Каменогорск, С.Нурмагамбетова, 51А</t>
  </si>
  <si>
    <t>ТОО "MONАMIE.KZ"</t>
  </si>
  <si>
    <t>г. Усть-Каменогорск, прт. Ауэзова, 28</t>
  </si>
  <si>
    <t>ИП ЧЕРТКОВ АЛЕКСАНДР АЛЕКСАНДРОВИЧ</t>
  </si>
  <si>
    <t>Усть-Каменогорск, Островского, 22</t>
  </si>
  <si>
    <t>ТОО "ДОСТЫК-САУДА"</t>
  </si>
  <si>
    <t>Усть-Каменогорск, Утепова, 13/1</t>
  </si>
  <si>
    <t>Бейсембаева Айгуль Мухтаркановна</t>
  </si>
  <si>
    <t>Семей, Елемесова, 40/1</t>
  </si>
  <si>
    <t>ТОО "МЕТАЛЛУРГ ВС"</t>
  </si>
  <si>
    <t>.Усть-Каменогорск, пр.Н.Назарбаева, 37</t>
  </si>
  <si>
    <t>ИП ИРОШНИКОВ Д. О.</t>
  </si>
  <si>
    <t>Новая Бухтарма, ул. Коммунистическая, 35</t>
  </si>
  <si>
    <t>Усть-Каменогорск, ул.Казахстан, 114</t>
  </si>
  <si>
    <t>ИП СЕМЁНОВ СЕРГЕЙ ПЕТРОВИЧ</t>
  </si>
  <si>
    <t>Усть-Каменогорск, ул.Бейбетшилик, 54</t>
  </si>
  <si>
    <t>Грищенко А.С.</t>
  </si>
  <si>
    <t>Семей, 72 квартал, 19</t>
  </si>
  <si>
    <t>ТОО "ТОРГОВЫЙ ДОМ "ЦУМ"</t>
  </si>
  <si>
    <t xml:space="preserve">г. Усть-Каменогорск, М. Горького, 71 
</t>
  </si>
  <si>
    <t>ТОО "КОМФОРТ DIY"</t>
  </si>
  <si>
    <t>Усть-Каменогорск, Железнодорожная, 112, 112</t>
  </si>
  <si>
    <t>ИП СОЛТАНАЕВА АЙНУР САРБАЙҚЫЗЫ</t>
  </si>
  <si>
    <t>Семей, кабанбай батыра, 53 а</t>
  </si>
  <si>
    <t>ИП ЧЕРЕПАНОВ ЕВГЕНИЙ СЕРГЕЕВИЧ</t>
  </si>
  <si>
    <t>Алтай, Бочарникова, 11</t>
  </si>
  <si>
    <t>ИП ЧЕРЕПАНОВА Н.Н.</t>
  </si>
  <si>
    <t xml:space="preserve">Алтай, Астана, 96 
</t>
  </si>
  <si>
    <t>ИП Романов Сайрамбек Казисович</t>
  </si>
  <si>
    <t>Усть-Каменогорск, Красина, 12</t>
  </si>
  <si>
    <t>ИП Комолева Марина Павловна</t>
  </si>
  <si>
    <t>г.Семей, ул.Засядко, 80</t>
  </si>
  <si>
    <t>ИП ЩЕГЛОВ ЕВГЕНИЙ ПАВЛОВИЧ</t>
  </si>
  <si>
    <t xml:space="preserve">Алтай, Комарова, 6/1 
</t>
  </si>
  <si>
    <t>Карибов Махмади Муродалиевич</t>
  </si>
  <si>
    <t>Семей, Шугаева, 153/3</t>
  </si>
  <si>
    <t>ИП Асламова Л.Р.</t>
  </si>
  <si>
    <t xml:space="preserve">Алтай, Тимофеева, 54 
</t>
  </si>
  <si>
    <t>СЫРНЕВ КИРИЛЛ БОРИСОВИЧ</t>
  </si>
  <si>
    <t>г.Усть-Каменогорск, ул.Ауэзова, 24</t>
  </si>
  <si>
    <t>ИП СЕМБИЕВА КРИСТИНА АНАТОЛЬЕВНА</t>
  </si>
  <si>
    <t xml:space="preserve">Семей, Кабанбай Батыра, 33 
</t>
  </si>
  <si>
    <t>ТОО "БУРУНДУЧКИ"</t>
  </si>
  <si>
    <t>ВКО г.Семей, ул.Байсеитова, 8</t>
  </si>
  <si>
    <t>ИП Эрматова Л.К.</t>
  </si>
  <si>
    <t>г.Алтай, Фабричная, 18</t>
  </si>
  <si>
    <t>ТОО "ЭЙКОС"</t>
  </si>
  <si>
    <t xml:space="preserve">Семей, ул. Ташбека Кутжанова, 23 
</t>
  </si>
  <si>
    <t xml:space="preserve">Семей, ул. Кешерима Бозтаева, 106 
</t>
  </si>
  <si>
    <t xml:space="preserve">Семей, ул. Красный Пильщик, 36 
</t>
  </si>
  <si>
    <t xml:space="preserve">Семей, трасса Семей-Павлодар, 10 
</t>
  </si>
  <si>
    <t>ИП Щеглова Светлана Степановна</t>
  </si>
  <si>
    <t xml:space="preserve">Усть-Каменогорск, Тынышпаева, 122 
</t>
  </si>
  <si>
    <t>ТОВАРИЩЕСТВО С ОГРАНИЧЕННОЙ ОТВЕТСТВЕННОСТЬЮ "ДЕТСКИЙ МИНИ-ЦЕНТР "АЙНАЗ"</t>
  </si>
  <si>
    <t>Семей, Шугаева, 155</t>
  </si>
  <si>
    <t>ИП "АПЛАКИДИ ЛЮБОВЬ ПАВЛОВНА"</t>
  </si>
  <si>
    <t>Жарминский район, село Калбатау, Алимбетова, 25-6</t>
  </si>
  <si>
    <t>У-Е "КОЛЛЕДЖ АГРОБИЗНЕСА И ЭКОНОМИКИ КАЗПОТРЕБСОЮЗА"</t>
  </si>
  <si>
    <t>Семей, Мамай Батыра, 81</t>
  </si>
  <si>
    <t>ИП Канапина</t>
  </si>
  <si>
    <t>Семей, Жумабаева, 58</t>
  </si>
  <si>
    <t>ИП АБИЛЬМАЖИНОВА АЙГАНЫМ ТУРСЫНБАЕВНА</t>
  </si>
  <si>
    <t>ВКО, город Семей, ул. Жилой район Карагайлы, 28</t>
  </si>
  <si>
    <t>ИП КЕНЕБАЕВА ШЫНАРА АЛТАЕВНА</t>
  </si>
  <si>
    <t>город Семей, улица Кабанбай батыра, 88</t>
  </si>
  <si>
    <t>ФИЛИАЛ "ШАРСКОЕ ЛОКОМОТИВОРЕМОНТНОЕ ДЕПО" ТОО "ҚАМҚОР ЛОКОМОТИВ"</t>
  </si>
  <si>
    <t>г.Семей, площадь Привокзальная, 1</t>
  </si>
  <si>
    <t>ИП Черноусов Дмитрий Владимирович</t>
  </si>
  <si>
    <t>Семей, 20 квартал, дом 15</t>
  </si>
  <si>
    <t>ИП ДИАНА</t>
  </si>
  <si>
    <t>Усть-Каменогорск, Казахстан, 65/3</t>
  </si>
  <si>
    <t>ТОО "ЭЛ-ТЕХ"</t>
  </si>
  <si>
    <t>п. Глубокое, Поповича, 21</t>
  </si>
  <si>
    <t xml:space="preserve">г.Шар, Е. Боранбаева, 91 
</t>
  </si>
  <si>
    <t>ТОО "ВК ОМЕГА"</t>
  </si>
  <si>
    <t>Усть-Каменогорск, Потанина, 31/1</t>
  </si>
  <si>
    <t>ИП ТРЕТЬЯКОВА А.М.</t>
  </si>
  <si>
    <t>Усть-Каменогорск, пр. Ауэзова, 49</t>
  </si>
  <si>
    <t>ИП Атамасова И.П.</t>
  </si>
  <si>
    <t xml:space="preserve">Алтай, Молодежная, 1 
</t>
  </si>
  <si>
    <t>ИП Пяточенко Эльмира Равильевна</t>
  </si>
  <si>
    <t>Семей, Шакарима, 14</t>
  </si>
  <si>
    <t>ИП ДОБРОВОЛЬСКАЯ ОЛЬГА ГЕННАДЬЕВНА</t>
  </si>
  <si>
    <t>Усть-Каменогорск, Сатпаева, 9/2</t>
  </si>
  <si>
    <t>ЖК "ВЕСНА" ТОО Семпрофсервис</t>
  </si>
  <si>
    <t>Семей, Мәңгілік ел, 9</t>
  </si>
  <si>
    <t>ТОО "АЛМАС КОМПАНИ"</t>
  </si>
  <si>
    <t xml:space="preserve">г. Усть-Каменогорск, пр. Каныша Сатпаева, 172/1 
</t>
  </si>
  <si>
    <t>БАЙГЕЛЕНОВА БАЯН ЖУМАДИЛОВНА</t>
  </si>
  <si>
    <t>г.Усть-Каменогорск, ул.Утепова КШТ, 10</t>
  </si>
  <si>
    <t>ИП "Толенгутова Мирбану Николаевна"</t>
  </si>
  <si>
    <t>ИП МУСИН КАЙРАТ МАРАТОВИЧ/ ТД Зангар</t>
  </si>
  <si>
    <t>Усть-Каменогорск, Кабанбай Батыра, 144</t>
  </si>
  <si>
    <t>ИП ДАВЫДОВА ОКСАНА ВИКТОРОВНА</t>
  </si>
  <si>
    <t>Усть-Каменогорск, пр. Нурсултана Назарбаева, 27</t>
  </si>
  <si>
    <t>г.Усть-Каменогорск,, пр.Н.Назарбаева,, 33</t>
  </si>
  <si>
    <t>ИП ФОМЕЦКИЙ МИХАИЛ АЛЕКСАНДРОВИЧ</t>
  </si>
  <si>
    <t>Усть-Каменогорск, улица Протозанова, 55</t>
  </si>
  <si>
    <t>ИП MirMan</t>
  </si>
  <si>
    <t>Усть-Каменогорск, Казыбек Би, 38</t>
  </si>
  <si>
    <t>ТОО "KAM TRADE"</t>
  </si>
  <si>
    <t>Усть-Каменогорск, К.Ыскака, 13</t>
  </si>
  <si>
    <t>ИП "Ешенгалиева Н.Ж"</t>
  </si>
  <si>
    <t>село Урджар, Проспект Абылайхана, 147</t>
  </si>
  <si>
    <t>Алтай, Стахановская, 21/1</t>
  </si>
  <si>
    <t>ИП МИНОЗОВА НАТАЛЬЯ СЕРГЕЕВНА/ непродовольствееный магазин</t>
  </si>
  <si>
    <t>Усть-Каменогорск, Б.Гагарина, 22</t>
  </si>
  <si>
    <t>ИП Гановичева О.Н.</t>
  </si>
  <si>
    <t xml:space="preserve">Алтай, Тәуелсіздік, 56, 112 
</t>
  </si>
  <si>
    <t>ИП ЖАРОВА ЛЮБОВЬ ВАСИЛЬЕВНА</t>
  </si>
  <si>
    <t>г.Усть-Каменогорск, ул.Антона Чехова, 41</t>
  </si>
  <si>
    <t>ИП БЕЛЯНИНА Т.А.</t>
  </si>
  <si>
    <t xml:space="preserve">город Алтай, ул.Фрунзе, 64 
</t>
  </si>
  <si>
    <t>ИП БАХШИ НАТАЛЬЯ НИКОЛАЕВНА</t>
  </si>
  <si>
    <t>город Риддер, 4 микрорайон, 1</t>
  </si>
  <si>
    <t>ИП Грищенко Галина Васильевна</t>
  </si>
  <si>
    <t>Семей, ул.Тельмана, 162а н.п.1</t>
  </si>
  <si>
    <t>ИП Дамское счастье</t>
  </si>
  <si>
    <t>город Семей, ул.Шмидта, 18А</t>
  </si>
  <si>
    <t>ИП ТЕРЕЙ ИВАН ВЛАДИМИРОВИЧ</t>
  </si>
  <si>
    <t>Риддер, Гоголя, 2</t>
  </si>
  <si>
    <t>ИП Айтбаева М.Н.</t>
  </si>
  <si>
    <t>г.Алтай, Тәуелсіздік, 46</t>
  </si>
  <si>
    <t>ИП ГУСЛЯКОВА РИММА ЯКОВЛЕВНА</t>
  </si>
  <si>
    <t>Усть-Каменогорск, Севастопольская, 12/а</t>
  </si>
  <si>
    <t>ИП НУРГАЛИЕВА АНАР САКЕНКЫЗЫ</t>
  </si>
  <si>
    <t>Усть-Каменогорск, М.Горького, 69</t>
  </si>
  <si>
    <t>ИП БАЖИН АЛЕКСЕЙ АЛЕКСАНДРОВИЧ</t>
  </si>
  <si>
    <t>Риддер, Бухмейера, 6/2</t>
  </si>
  <si>
    <t>Риддер, Чокан Валиханова, 47</t>
  </si>
  <si>
    <t>ИП Шильке Юлия Викторовна</t>
  </si>
  <si>
    <t>Усть-Каменогорск, Нурсултана Назарбаева, 42/2</t>
  </si>
  <si>
    <t>Усть-Каменогорск, Виноградова, 18</t>
  </si>
  <si>
    <t>ИП КОЛОТЕЙ КУЛЬНАРА КАМЗАЕВНА</t>
  </si>
  <si>
    <t>Риддер, Гоголя, 39</t>
  </si>
  <si>
    <t>КЛИМОВА ЕЛЕНА ДМИТРИЕВНА</t>
  </si>
  <si>
    <t>Усть-Каменогорск, Сагадат Нурмагамбетов, 51</t>
  </si>
  <si>
    <t>ИП КЛИМОВ ВИТАЛИЙ ДМИТРИЕВИЧ</t>
  </si>
  <si>
    <t>Усть-Каменогорск, Кабанбай Батыра, 142/1</t>
  </si>
  <si>
    <t>Усть-Каменогорск, проспект Нурсултана Назарбаева, 3</t>
  </si>
  <si>
    <t>ТОО "РБТ-КАЗАХСТАН"</t>
  </si>
  <si>
    <t>Усть-Каменогорск, Протозанова, 41</t>
  </si>
  <si>
    <t>ФИЛИАЛ ТОО "ETALON HOLDING" В ГОРОДЕ УСТЬ-КАМЕНОГОРСК</t>
  </si>
  <si>
    <t>Усть-Каменогорск, Путевая, 2</t>
  </si>
  <si>
    <t>ИП ШАЛАЕВ ЛОМАЛИ ХАМЗАТОВИЧ</t>
  </si>
  <si>
    <t>Риддер, Гоголя, 53</t>
  </si>
  <si>
    <t>ИП КХ "АРУЖАН И К"</t>
  </si>
  <si>
    <t>ВКО, г Усть-Каменогорск, улица Утепова, 16</t>
  </si>
  <si>
    <t>ВКО, г Усть-Каменогорск, проспект Назарбаева, 42/2</t>
  </si>
  <si>
    <t>ИП "Ешенгалиев К"</t>
  </si>
  <si>
    <t>село Урджар, пр. Абылайхана, 105 "А"</t>
  </si>
  <si>
    <t>ИП Рябенко Н.А</t>
  </si>
  <si>
    <t>Усть-Каменогорск, проспект имени Н. Назарбаева, 91</t>
  </si>
  <si>
    <t>Усть-Каменогорск, проспект имени Н. Назарбаева, 134</t>
  </si>
  <si>
    <t>ИП "САНТЕХНИК"</t>
  </si>
  <si>
    <t>г. Усть-Каменогорск, ул. Казахстан, 91</t>
  </si>
  <si>
    <t>ИП НУРДАУЛЕТ/ТЦ Кокжал</t>
  </si>
  <si>
    <t>Усть-Каменогорск, пр. Казбек Би, 5</t>
  </si>
  <si>
    <t>ГУ "ПРОКУРАТУРА ВКО"</t>
  </si>
  <si>
    <t>город Усть-Каменогорск, улица Пермитина, 21</t>
  </si>
  <si>
    <t>ИП СИДНЕВ ПЕТР ВЛАДИМИРОВИЧ</t>
  </si>
  <si>
    <t>Риддер, Гоголя, 41а</t>
  </si>
  <si>
    <t>г. .Усть-Каменогорск</t>
  </si>
  <si>
    <t>Жарминский район, село Калбатау, Достык, 104</t>
  </si>
  <si>
    <t>Непассажирские грузоперевозки, транспортно-экспедиторские перевозки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</si>
  <si>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</si>
  <si>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Объекты культуры (кинотеатры, театры и филармонии, концертные организации, океанариумы, галереи, цирки, детские развлекательные центры (крытые))</t>
  </si>
  <si>
    <t>ТОО "АВТОРАЙ УАЗ ГАЗ"</t>
  </si>
  <si>
    <t xml:space="preserve">Усть-Каменогорск, Казахстан, 110/1-51 
</t>
  </si>
  <si>
    <t>ТОО "МЕТИЗНО-ТОРГОВАЯ КОМПАНИЯ"</t>
  </si>
  <si>
    <t>г. Усть-Каменогорск, Севастопольская, 3</t>
  </si>
  <si>
    <t>г.Усть-Каменогорск, Казахстан, 154/Г</t>
  </si>
  <si>
    <t>г. Усть-Каменогорск, Калинина, 74</t>
  </si>
  <si>
    <t xml:space="preserve">г. Алтай, Солнечная, 5 
</t>
  </si>
  <si>
    <t>ИП КАМАЛДИНА МАРИНА МИХАЙЛОВНА</t>
  </si>
  <si>
    <t>Усть-Каменогорск, Назарбаева, 26</t>
  </si>
  <si>
    <t>ИП Майтабаев</t>
  </si>
  <si>
    <t xml:space="preserve">Усть-Каменогорск, Мызы, 25/1 
</t>
  </si>
  <si>
    <t>ТОВАРИЩЕСТВО С ОГРАНИЧЕННОЙ ОТВЕТСТВЕННОСТЬЮ "МНОГОПРОФИЛЬНЫЙ МЕДИЦИНСКИЙ ЦЕНТР "ДЕНСАУЛЫҚ"</t>
  </si>
  <si>
    <t>Семей, Шакарима,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</si>
</sst>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2"/>
  <sheetViews>
    <sheetView topLeftCell="A515" zoomScale="85" zoomScaleNormal="85" zoomScaleSheetLayoutView="70" workbookViewId="0">
      <selection activeCell="H528" sqref="H528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1" t="s">
        <v>52</v>
      </c>
      <c r="C1" s="61"/>
      <c r="D1" s="61"/>
      <c r="E1" s="61"/>
      <c r="F1" s="6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1" t="s">
        <v>53</v>
      </c>
      <c r="C2" s="61"/>
      <c r="D2" s="61"/>
      <c r="E2" s="61"/>
      <c r="F2" s="6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1784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1412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1555</v>
      </c>
      <c r="F287" s="11" t="s">
        <v>593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586</v>
      </c>
      <c r="F288" s="11" t="s">
        <v>587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5" t="s">
        <v>715</v>
      </c>
      <c r="D289" s="11" t="s">
        <v>411</v>
      </c>
      <c r="E289" s="11" t="s">
        <v>562</v>
      </c>
      <c r="F289" s="11" t="s">
        <v>563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25" t="s">
        <v>412</v>
      </c>
      <c r="D290" s="11" t="s">
        <v>411</v>
      </c>
      <c r="E290" s="11" t="s">
        <v>582</v>
      </c>
      <c r="F290" s="11" t="s">
        <v>583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11" t="s">
        <v>414</v>
      </c>
      <c r="D291" s="11" t="s">
        <v>411</v>
      </c>
      <c r="E291" s="11" t="s">
        <v>590</v>
      </c>
      <c r="F291" s="11" t="s">
        <v>591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11" t="s">
        <v>414</v>
      </c>
      <c r="D292" s="11" t="s">
        <v>411</v>
      </c>
      <c r="E292" s="11" t="s">
        <v>588</v>
      </c>
      <c r="F292" s="11" t="s">
        <v>589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5" t="s">
        <v>411</v>
      </c>
      <c r="E293" s="11" t="s">
        <v>528</v>
      </c>
      <c r="F293" s="11" t="s">
        <v>529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42.75">
      <c r="A294" s="17"/>
      <c r="B294" s="1">
        <f t="shared" si="4"/>
        <v>290</v>
      </c>
      <c r="C294" s="11" t="s">
        <v>414</v>
      </c>
      <c r="D294" s="11" t="s">
        <v>50</v>
      </c>
      <c r="E294" s="11" t="s">
        <v>598</v>
      </c>
      <c r="F294" s="11" t="s">
        <v>599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11" t="s">
        <v>411</v>
      </c>
      <c r="E295" s="11" t="s">
        <v>531</v>
      </c>
      <c r="F295" s="11" t="s">
        <v>532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28.5">
      <c r="A296" s="17"/>
      <c r="B296" s="1">
        <f t="shared" si="4"/>
        <v>292</v>
      </c>
      <c r="C296" s="25" t="s">
        <v>412</v>
      </c>
      <c r="D296" s="11" t="s">
        <v>411</v>
      </c>
      <c r="E296" s="11" t="s">
        <v>580</v>
      </c>
      <c r="F296" s="11" t="s">
        <v>581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594</v>
      </c>
      <c r="F297" s="11" t="s">
        <v>595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5" t="s">
        <v>539</v>
      </c>
      <c r="D298" s="11" t="s">
        <v>411</v>
      </c>
      <c r="E298" s="11" t="s">
        <v>622</v>
      </c>
      <c r="F298" s="11" t="s">
        <v>623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5" t="s">
        <v>539</v>
      </c>
      <c r="D299" s="11" t="s">
        <v>411</v>
      </c>
      <c r="E299" s="11" t="s">
        <v>624</v>
      </c>
      <c r="F299" s="11" t="s">
        <v>625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441</v>
      </c>
      <c r="D300" s="11" t="s">
        <v>411</v>
      </c>
      <c r="E300" s="11" t="s">
        <v>620</v>
      </c>
      <c r="F300" s="11" t="s">
        <v>621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712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412</v>
      </c>
      <c r="D302" s="5" t="s">
        <v>631</v>
      </c>
      <c r="E302" s="11" t="s">
        <v>629</v>
      </c>
      <c r="F302" s="11" t="s">
        <v>630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11" t="s">
        <v>414</v>
      </c>
      <c r="D303" s="11" t="s">
        <v>411</v>
      </c>
      <c r="E303" s="11" t="s">
        <v>607</v>
      </c>
      <c r="F303" s="11" t="s">
        <v>608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11" t="s">
        <v>414</v>
      </c>
      <c r="D304" s="11" t="s">
        <v>411</v>
      </c>
      <c r="E304" s="11" t="s">
        <v>584</v>
      </c>
      <c r="F304" s="11" t="s">
        <v>585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596</v>
      </c>
      <c r="F305" s="11" t="s">
        <v>597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25" t="s">
        <v>412</v>
      </c>
      <c r="D306" s="11" t="s">
        <v>411</v>
      </c>
      <c r="E306" s="11" t="s">
        <v>610</v>
      </c>
      <c r="F306" s="11" t="s">
        <v>611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5" t="s">
        <v>715</v>
      </c>
      <c r="D307" s="11" t="s">
        <v>411</v>
      </c>
      <c r="E307" s="11" t="s">
        <v>618</v>
      </c>
      <c r="F307" s="11" t="s">
        <v>619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5" t="s">
        <v>414</v>
      </c>
      <c r="D308" s="5" t="s">
        <v>411</v>
      </c>
      <c r="E308" s="5" t="s">
        <v>133</v>
      </c>
      <c r="F308" s="5" t="s">
        <v>176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414</v>
      </c>
      <c r="D309" s="11" t="s">
        <v>411</v>
      </c>
      <c r="E309" s="11" t="s">
        <v>642</v>
      </c>
      <c r="F309" s="11" t="s">
        <v>643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11" t="s">
        <v>411</v>
      </c>
      <c r="E310" s="11" t="s">
        <v>640</v>
      </c>
      <c r="F310" s="11" t="s">
        <v>641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632</v>
      </c>
      <c r="D311" s="11" t="s">
        <v>411</v>
      </c>
      <c r="E311" s="11" t="s">
        <v>616</v>
      </c>
      <c r="F311" s="11" t="s">
        <v>617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648</v>
      </c>
      <c r="F312" s="11" t="s">
        <v>649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14.25">
      <c r="A313" s="17"/>
      <c r="B313" s="1">
        <f t="shared" si="4"/>
        <v>309</v>
      </c>
      <c r="C313" s="5" t="s">
        <v>414</v>
      </c>
      <c r="D313" s="5" t="s">
        <v>413</v>
      </c>
      <c r="E313" s="11" t="s">
        <v>657</v>
      </c>
      <c r="F313" s="10" t="s">
        <v>658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634</v>
      </c>
      <c r="F314" s="11" t="s">
        <v>635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28.5">
      <c r="A315" s="17"/>
      <c r="B315" s="1">
        <f t="shared" si="4"/>
        <v>311</v>
      </c>
      <c r="C315" s="5" t="s">
        <v>632</v>
      </c>
      <c r="D315" s="11" t="s">
        <v>411</v>
      </c>
      <c r="E315" s="11" t="s">
        <v>614</v>
      </c>
      <c r="F315" s="11" t="s">
        <v>615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644</v>
      </c>
      <c r="F316" s="11" t="s">
        <v>645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414</v>
      </c>
      <c r="D317" s="11" t="s">
        <v>411</v>
      </c>
      <c r="E317" s="11" t="s">
        <v>646</v>
      </c>
      <c r="F317" s="11" t="s">
        <v>647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539</v>
      </c>
      <c r="D318" s="11" t="s">
        <v>411</v>
      </c>
      <c r="E318" s="11" t="s">
        <v>612</v>
      </c>
      <c r="F318" s="11" t="s">
        <v>613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25" t="s">
        <v>412</v>
      </c>
      <c r="D319" s="11" t="s">
        <v>411</v>
      </c>
      <c r="E319" s="11" t="s">
        <v>578</v>
      </c>
      <c r="F319" s="11" t="s">
        <v>579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45" t="s">
        <v>537</v>
      </c>
      <c r="D320" s="5" t="s">
        <v>411</v>
      </c>
      <c r="E320" s="11" t="s">
        <v>463</v>
      </c>
      <c r="F320" s="11" t="s">
        <v>464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441</v>
      </c>
      <c r="D321" s="11" t="s">
        <v>411</v>
      </c>
      <c r="E321" s="11" t="s">
        <v>687</v>
      </c>
      <c r="F321" s="11" t="s">
        <v>688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5" t="s">
        <v>414</v>
      </c>
      <c r="D322" s="11" t="s">
        <v>411</v>
      </c>
      <c r="E322" s="11" t="s">
        <v>671</v>
      </c>
      <c r="F322" s="11" t="s">
        <v>672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11" t="s">
        <v>405</v>
      </c>
      <c r="D323" s="5" t="s">
        <v>417</v>
      </c>
      <c r="E323" s="11" t="s">
        <v>814</v>
      </c>
      <c r="F323" s="11" t="s">
        <v>803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712</v>
      </c>
      <c r="D324" s="11" t="s">
        <v>411</v>
      </c>
      <c r="E324" s="11" t="s">
        <v>681</v>
      </c>
      <c r="F324" s="11" t="s">
        <v>682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666</v>
      </c>
      <c r="F325" s="11" t="s">
        <v>667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405</v>
      </c>
      <c r="D326" s="11" t="s">
        <v>411</v>
      </c>
      <c r="E326" s="11" t="s">
        <v>669</v>
      </c>
      <c r="F326" s="11" t="s">
        <v>670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632</v>
      </c>
      <c r="D327" s="11" t="s">
        <v>411</v>
      </c>
      <c r="E327" s="11" t="s">
        <v>677</v>
      </c>
      <c r="F327" s="11" t="s">
        <v>678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5" t="s">
        <v>411</v>
      </c>
      <c r="E328" s="11" t="s">
        <v>346</v>
      </c>
      <c r="F328" s="11" t="s">
        <v>347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11" t="s">
        <v>414</v>
      </c>
      <c r="D329" s="5" t="s">
        <v>411</v>
      </c>
      <c r="E329" s="11" t="s">
        <v>524</v>
      </c>
      <c r="F329" s="11" t="s">
        <v>525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412</v>
      </c>
      <c r="D330" s="11" t="s">
        <v>411</v>
      </c>
      <c r="E330" s="11" t="s">
        <v>663</v>
      </c>
      <c r="F330" s="11" t="s">
        <v>664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11" t="s">
        <v>411</v>
      </c>
      <c r="E331" s="11" t="s">
        <v>685</v>
      </c>
      <c r="F331" s="11" t="s">
        <v>686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660</v>
      </c>
      <c r="F332" s="11" t="s">
        <v>661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712</v>
      </c>
      <c r="D333" s="11" t="s">
        <v>411</v>
      </c>
      <c r="E333" s="11" t="s">
        <v>665</v>
      </c>
      <c r="F333" s="11" t="s">
        <v>689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668</v>
      </c>
      <c r="F334" s="11" t="s">
        <v>690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414</v>
      </c>
      <c r="D335" s="11" t="s">
        <v>411</v>
      </c>
      <c r="E335" s="11" t="s">
        <v>679</v>
      </c>
      <c r="F335" s="11" t="s">
        <v>680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14.25">
      <c r="A336" s="17"/>
      <c r="B336" s="1">
        <f t="shared" si="5"/>
        <v>332</v>
      </c>
      <c r="C336" s="5" t="s">
        <v>414</v>
      </c>
      <c r="D336" s="5" t="s">
        <v>413</v>
      </c>
      <c r="E336" s="11" t="s">
        <v>691</v>
      </c>
      <c r="F336" s="11" t="s">
        <v>878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604</v>
      </c>
      <c r="D337" s="11" t="s">
        <v>411</v>
      </c>
      <c r="E337" s="11" t="s">
        <v>650</v>
      </c>
      <c r="F337" s="11" t="s">
        <v>651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42.7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675</v>
      </c>
      <c r="F338" s="11" t="s">
        <v>676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412</v>
      </c>
      <c r="D339" s="11" t="s">
        <v>764</v>
      </c>
      <c r="E339" s="11" t="s">
        <v>697</v>
      </c>
      <c r="F339" s="11" t="s">
        <v>698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715</v>
      </c>
      <c r="D340" s="11" t="s">
        <v>411</v>
      </c>
      <c r="E340" s="11" t="s">
        <v>683</v>
      </c>
      <c r="F340" s="11" t="s">
        <v>684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11" t="s">
        <v>412</v>
      </c>
      <c r="D341" s="11" t="s">
        <v>764</v>
      </c>
      <c r="E341" s="11" t="s">
        <v>765</v>
      </c>
      <c r="F341" s="11" t="s">
        <v>766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412</v>
      </c>
      <c r="D342" s="11" t="s">
        <v>411</v>
      </c>
      <c r="E342" s="11" t="s">
        <v>859</v>
      </c>
      <c r="F342" s="11" t="s">
        <v>729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759</v>
      </c>
      <c r="F343" s="11" t="s">
        <v>760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11" t="s">
        <v>412</v>
      </c>
      <c r="D344" s="11" t="s">
        <v>764</v>
      </c>
      <c r="E344" s="11" t="s">
        <v>759</v>
      </c>
      <c r="F344" s="11" t="s">
        <v>761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762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757</v>
      </c>
      <c r="F347" s="11" t="s">
        <v>758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14.25">
      <c r="A348" s="17"/>
      <c r="B348" s="1">
        <f t="shared" si="5"/>
        <v>344</v>
      </c>
      <c r="C348" s="5" t="s">
        <v>441</v>
      </c>
      <c r="D348" s="5" t="s">
        <v>406</v>
      </c>
      <c r="E348" s="11" t="s">
        <v>694</v>
      </c>
      <c r="F348" s="11" t="s">
        <v>695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5" t="s">
        <v>539</v>
      </c>
      <c r="D349" s="11" t="s">
        <v>411</v>
      </c>
      <c r="E349" s="11" t="s">
        <v>732</v>
      </c>
      <c r="F349" s="11" t="s">
        <v>733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42.75">
      <c r="A350" s="17"/>
      <c r="B350" s="1">
        <f t="shared" si="5"/>
        <v>346</v>
      </c>
      <c r="C350" s="5" t="s">
        <v>539</v>
      </c>
      <c r="D350" s="11" t="s">
        <v>411</v>
      </c>
      <c r="E350" s="11" t="s">
        <v>734</v>
      </c>
      <c r="F350" s="11" t="s">
        <v>735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405</v>
      </c>
      <c r="D351" s="11" t="s">
        <v>411</v>
      </c>
      <c r="E351" s="11" t="s">
        <v>725</v>
      </c>
      <c r="F351" s="11" t="s">
        <v>726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28.5">
      <c r="A352" s="17"/>
      <c r="B352" s="1">
        <f t="shared" si="5"/>
        <v>348</v>
      </c>
      <c r="C352" s="5" t="s">
        <v>412</v>
      </c>
      <c r="D352" s="5" t="s">
        <v>746</v>
      </c>
      <c r="E352" s="11" t="s">
        <v>744</v>
      </c>
      <c r="F352" s="11" t="s">
        <v>745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414</v>
      </c>
      <c r="D353" s="5" t="s">
        <v>411</v>
      </c>
      <c r="E353" s="5" t="s">
        <v>815</v>
      </c>
      <c r="F353" s="5" t="s">
        <v>816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414</v>
      </c>
      <c r="D354" s="11" t="s">
        <v>411</v>
      </c>
      <c r="E354" s="11" t="s">
        <v>727</v>
      </c>
      <c r="F354" s="11" t="s">
        <v>728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914</v>
      </c>
      <c r="F355" s="5" t="s">
        <v>915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636</v>
      </c>
      <c r="F356" s="11" t="s">
        <v>637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14.25">
      <c r="A357" s="17"/>
      <c r="B357" s="1">
        <f t="shared" si="5"/>
        <v>353</v>
      </c>
      <c r="C357" s="5" t="s">
        <v>414</v>
      </c>
      <c r="D357" s="11" t="s">
        <v>406</v>
      </c>
      <c r="E357" s="11" t="s">
        <v>791</v>
      </c>
      <c r="F357" s="11" t="s">
        <v>792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14.25">
      <c r="A358" s="17"/>
      <c r="B358" s="1">
        <f t="shared" si="5"/>
        <v>354</v>
      </c>
      <c r="C358" s="13" t="s">
        <v>412</v>
      </c>
      <c r="D358" s="13" t="s">
        <v>406</v>
      </c>
      <c r="E358" s="13" t="s">
        <v>767</v>
      </c>
      <c r="F358" s="13" t="s">
        <v>768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11" t="s">
        <v>412</v>
      </c>
      <c r="D359" s="11" t="s">
        <v>406</v>
      </c>
      <c r="E359" s="11" t="s">
        <v>755</v>
      </c>
      <c r="F359" s="11" t="s">
        <v>756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736</v>
      </c>
      <c r="F360" s="11" t="s">
        <v>737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42.75">
      <c r="A361" s="17"/>
      <c r="B361" s="1">
        <f t="shared" si="5"/>
        <v>357</v>
      </c>
      <c r="C361" s="5" t="s">
        <v>405</v>
      </c>
      <c r="D361" s="5" t="s">
        <v>411</v>
      </c>
      <c r="E361" s="5" t="s">
        <v>797</v>
      </c>
      <c r="F361" s="5" t="s">
        <v>798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412</v>
      </c>
      <c r="D362" s="5" t="s">
        <v>764</v>
      </c>
      <c r="E362" s="5" t="s">
        <v>817</v>
      </c>
      <c r="F362" s="5" t="s">
        <v>818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5" t="s">
        <v>412</v>
      </c>
      <c r="D363" s="5" t="s">
        <v>764</v>
      </c>
      <c r="E363" s="5" t="s">
        <v>817</v>
      </c>
      <c r="F363" s="5" t="s">
        <v>819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411</v>
      </c>
      <c r="E364" s="5" t="s">
        <v>795</v>
      </c>
      <c r="F364" s="5" t="s">
        <v>796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414</v>
      </c>
      <c r="D365" s="5" t="s">
        <v>764</v>
      </c>
      <c r="E365" s="11" t="s">
        <v>844</v>
      </c>
      <c r="F365" s="11" t="s">
        <v>845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414</v>
      </c>
      <c r="D366" s="5" t="s">
        <v>764</v>
      </c>
      <c r="E366" s="11" t="s">
        <v>844</v>
      </c>
      <c r="F366" s="11" t="s">
        <v>846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5" t="s">
        <v>844</v>
      </c>
      <c r="F367" s="5" t="s">
        <v>847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14.25">
      <c r="A368" s="17"/>
      <c r="B368" s="1">
        <f t="shared" si="5"/>
        <v>364</v>
      </c>
      <c r="C368" s="5" t="s">
        <v>412</v>
      </c>
      <c r="D368" s="11" t="s">
        <v>406</v>
      </c>
      <c r="E368" s="11" t="s">
        <v>820</v>
      </c>
      <c r="F368" s="11" t="s">
        <v>821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411</v>
      </c>
      <c r="E369" s="11" t="s">
        <v>842</v>
      </c>
      <c r="F369" s="11" t="s">
        <v>843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411</v>
      </c>
      <c r="E370" s="46" t="s">
        <v>902</v>
      </c>
      <c r="F370" s="46" t="s">
        <v>903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412</v>
      </c>
      <c r="D371" s="5" t="s">
        <v>764</v>
      </c>
      <c r="E371" s="46" t="s">
        <v>884</v>
      </c>
      <c r="F371" s="46" t="s">
        <v>885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764</v>
      </c>
      <c r="E372" s="5" t="s">
        <v>883</v>
      </c>
      <c r="F372" s="5" t="s">
        <v>886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764</v>
      </c>
      <c r="E373" s="5" t="s">
        <v>883</v>
      </c>
      <c r="F373" s="5" t="s">
        <v>887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11" t="s">
        <v>411</v>
      </c>
      <c r="E374" s="11" t="s">
        <v>673</v>
      </c>
      <c r="F374" s="11" t="s">
        <v>674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71.25">
      <c r="A375" s="17"/>
      <c r="B375" s="1">
        <f t="shared" si="5"/>
        <v>371</v>
      </c>
      <c r="C375" s="5" t="s">
        <v>412</v>
      </c>
      <c r="D375" s="5" t="s">
        <v>411</v>
      </c>
      <c r="E375" s="5" t="s">
        <v>912</v>
      </c>
      <c r="F375" s="5" t="s">
        <v>913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411</v>
      </c>
      <c r="E376" s="46" t="s">
        <v>904</v>
      </c>
      <c r="F376" s="46" t="s">
        <v>905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405</v>
      </c>
      <c r="D377" s="5" t="s">
        <v>411</v>
      </c>
      <c r="E377" s="46" t="s">
        <v>900</v>
      </c>
      <c r="F377" s="46" t="s">
        <v>901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412</v>
      </c>
      <c r="D378" s="5" t="s">
        <v>411</v>
      </c>
      <c r="E378" s="5" t="s">
        <v>945</v>
      </c>
      <c r="F378" s="5" t="s">
        <v>946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947</v>
      </c>
      <c r="F379" s="5" t="s">
        <v>948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947</v>
      </c>
      <c r="F380" s="5" t="s">
        <v>949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414</v>
      </c>
      <c r="D381" s="11" t="s">
        <v>411</v>
      </c>
      <c r="E381" s="11" t="s">
        <v>742</v>
      </c>
      <c r="F381" s="11" t="s">
        <v>743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46" t="s">
        <v>898</v>
      </c>
      <c r="F382" s="46" t="s">
        <v>899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5" t="s">
        <v>406</v>
      </c>
      <c r="E383" s="5" t="s">
        <v>881</v>
      </c>
      <c r="F383" s="5" t="s">
        <v>882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42.75">
      <c r="A384" s="17"/>
      <c r="B384" s="1">
        <f t="shared" si="5"/>
        <v>380</v>
      </c>
      <c r="C384" s="5" t="s">
        <v>414</v>
      </c>
      <c r="D384" s="5" t="s">
        <v>411</v>
      </c>
      <c r="E384" s="5" t="s">
        <v>793</v>
      </c>
      <c r="F384" s="5" t="s">
        <v>794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411</v>
      </c>
      <c r="E385" s="46" t="s">
        <v>896</v>
      </c>
      <c r="F385" s="46" t="s">
        <v>897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4.25">
      <c r="A386" s="17"/>
      <c r="B386" s="1">
        <f t="shared" si="5"/>
        <v>382</v>
      </c>
      <c r="C386" s="5" t="s">
        <v>414</v>
      </c>
      <c r="D386" s="5" t="s">
        <v>631</v>
      </c>
      <c r="E386" s="5" t="s">
        <v>879</v>
      </c>
      <c r="F386" s="5" t="s">
        <v>880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412</v>
      </c>
      <c r="D387" s="5" t="s">
        <v>411</v>
      </c>
      <c r="E387" s="5" t="s">
        <v>1187</v>
      </c>
      <c r="F387" s="5" t="s">
        <v>1188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28.5">
      <c r="A388" s="17"/>
      <c r="B388" s="1">
        <f t="shared" si="5"/>
        <v>384</v>
      </c>
      <c r="C388" s="11" t="s">
        <v>632</v>
      </c>
      <c r="D388" s="11" t="s">
        <v>411</v>
      </c>
      <c r="E388" s="11" t="s">
        <v>1199</v>
      </c>
      <c r="F388" s="11" t="s">
        <v>1114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960</v>
      </c>
      <c r="F389" s="5" t="s">
        <v>961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5" t="s">
        <v>540</v>
      </c>
      <c r="D390" s="5" t="s">
        <v>411</v>
      </c>
      <c r="E390" s="5" t="s">
        <v>962</v>
      </c>
      <c r="F390" s="5" t="s">
        <v>963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1001</v>
      </c>
      <c r="E391" s="5" t="s">
        <v>1009</v>
      </c>
      <c r="F391" s="5" t="s">
        <v>1010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412</v>
      </c>
      <c r="D392" s="5" t="s">
        <v>1001</v>
      </c>
      <c r="E392" s="5" t="s">
        <v>1009</v>
      </c>
      <c r="F392" s="5" t="s">
        <v>1011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539</v>
      </c>
      <c r="D393" s="5" t="s">
        <v>411</v>
      </c>
      <c r="E393" s="46" t="s">
        <v>908</v>
      </c>
      <c r="F393" s="46" t="s">
        <v>906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414</v>
      </c>
      <c r="D394" s="5" t="s">
        <v>406</v>
      </c>
      <c r="E394" s="5" t="s">
        <v>909</v>
      </c>
      <c r="F394" s="5" t="s">
        <v>910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1001</v>
      </c>
      <c r="E395" s="5" t="s">
        <v>999</v>
      </c>
      <c r="F395" s="5" t="s">
        <v>1000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1001</v>
      </c>
      <c r="E396" s="5" t="s">
        <v>1012</v>
      </c>
      <c r="F396" s="5" t="s">
        <v>1013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414</v>
      </c>
      <c r="D397" s="11" t="s">
        <v>411</v>
      </c>
      <c r="E397" s="11" t="s">
        <v>730</v>
      </c>
      <c r="F397" s="11" t="s">
        <v>731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1052</v>
      </c>
      <c r="F398" s="5" t="s">
        <v>1053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441</v>
      </c>
      <c r="D399" s="5" t="s">
        <v>411</v>
      </c>
      <c r="E399" s="5" t="s">
        <v>1049</v>
      </c>
      <c r="F399" s="5" t="s">
        <v>688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99.75">
      <c r="A400" s="17"/>
      <c r="B400" s="1">
        <f t="shared" si="6"/>
        <v>396</v>
      </c>
      <c r="C400" s="5" t="s">
        <v>412</v>
      </c>
      <c r="D400" s="5" t="s">
        <v>631</v>
      </c>
      <c r="E400" s="5" t="s">
        <v>1061</v>
      </c>
      <c r="F400" s="5" t="s">
        <v>1062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14.25">
      <c r="A401" s="17"/>
      <c r="B401" s="1">
        <f t="shared" si="6"/>
        <v>397</v>
      </c>
      <c r="C401" s="5" t="s">
        <v>414</v>
      </c>
      <c r="D401" s="5" t="s">
        <v>2308</v>
      </c>
      <c r="E401" s="5" t="s">
        <v>1047</v>
      </c>
      <c r="F401" s="5" t="s">
        <v>1048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57">
      <c r="A402" s="17"/>
      <c r="B402" s="1">
        <f t="shared" si="6"/>
        <v>398</v>
      </c>
      <c r="C402" s="11" t="s">
        <v>412</v>
      </c>
      <c r="D402" s="11" t="s">
        <v>1090</v>
      </c>
      <c r="E402" s="11" t="s">
        <v>1081</v>
      </c>
      <c r="F402" s="11" t="s">
        <v>1082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57">
      <c r="A403" s="17"/>
      <c r="B403" s="1">
        <f t="shared" si="6"/>
        <v>399</v>
      </c>
      <c r="C403" s="11" t="s">
        <v>412</v>
      </c>
      <c r="D403" s="11" t="s">
        <v>1090</v>
      </c>
      <c r="E403" s="11" t="s">
        <v>1081</v>
      </c>
      <c r="F403" s="11" t="s">
        <v>1083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414</v>
      </c>
      <c r="D404" s="11" t="s">
        <v>1090</v>
      </c>
      <c r="E404" s="11" t="s">
        <v>1081</v>
      </c>
      <c r="F404" s="11" t="s">
        <v>1084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414</v>
      </c>
      <c r="D405" s="11" t="s">
        <v>1090</v>
      </c>
      <c r="E405" s="11" t="s">
        <v>1081</v>
      </c>
      <c r="F405" s="11" t="s">
        <v>1085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1086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1087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1090</v>
      </c>
      <c r="E408" s="11" t="s">
        <v>1081</v>
      </c>
      <c r="F408" s="11" t="s">
        <v>1088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412</v>
      </c>
      <c r="D409" s="11" t="s">
        <v>1090</v>
      </c>
      <c r="E409" s="11" t="s">
        <v>1081</v>
      </c>
      <c r="F409" s="11" t="s">
        <v>1089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28.5">
      <c r="A410" s="17"/>
      <c r="B410" s="1">
        <f t="shared" si="6"/>
        <v>406</v>
      </c>
      <c r="C410" s="1" t="s">
        <v>538</v>
      </c>
      <c r="D410" s="1" t="s">
        <v>411</v>
      </c>
      <c r="E410" s="1" t="s">
        <v>1323</v>
      </c>
      <c r="F410" s="1" t="s">
        <v>1324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42.75">
      <c r="A411" s="17"/>
      <c r="B411" s="1">
        <f t="shared" si="6"/>
        <v>407</v>
      </c>
      <c r="C411" s="1" t="s">
        <v>632</v>
      </c>
      <c r="D411" s="1" t="s">
        <v>411</v>
      </c>
      <c r="E411" s="1" t="s">
        <v>1343</v>
      </c>
      <c r="F411" s="1" t="s">
        <v>1344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4.25">
      <c r="A412" s="17"/>
      <c r="B412" s="1">
        <f t="shared" si="6"/>
        <v>408</v>
      </c>
      <c r="C412" s="1" t="s">
        <v>414</v>
      </c>
      <c r="D412" s="1" t="s">
        <v>1020</v>
      </c>
      <c r="E412" s="1" t="s">
        <v>1369</v>
      </c>
      <c r="F412" s="1" t="s">
        <v>1413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28.5">
      <c r="A413" s="17"/>
      <c r="B413" s="1">
        <f t="shared" si="6"/>
        <v>409</v>
      </c>
      <c r="C413" s="1" t="s">
        <v>414</v>
      </c>
      <c r="D413" s="1" t="s">
        <v>411</v>
      </c>
      <c r="E413" s="1" t="s">
        <v>1369</v>
      </c>
      <c r="F413" s="1" t="s">
        <v>1370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5" t="s">
        <v>414</v>
      </c>
      <c r="D414" s="5" t="s">
        <v>1020</v>
      </c>
      <c r="E414" s="5" t="s">
        <v>1050</v>
      </c>
      <c r="F414" s="5" t="s">
        <v>1051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42.75">
      <c r="A415" s="17"/>
      <c r="B415" s="1">
        <f t="shared" si="6"/>
        <v>411</v>
      </c>
      <c r="C415" s="11" t="s">
        <v>414</v>
      </c>
      <c r="D415" s="5" t="s">
        <v>411</v>
      </c>
      <c r="E415" s="11" t="s">
        <v>471</v>
      </c>
      <c r="F415" s="11" t="s">
        <v>472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28.5">
      <c r="A416" s="17"/>
      <c r="B416" s="1">
        <f t="shared" si="6"/>
        <v>412</v>
      </c>
      <c r="C416" s="11" t="s">
        <v>441</v>
      </c>
      <c r="D416" s="11" t="s">
        <v>411</v>
      </c>
      <c r="E416" s="11" t="s">
        <v>1105</v>
      </c>
      <c r="F416" s="11" t="s">
        <v>1113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28.5">
      <c r="A417" s="17"/>
      <c r="B417" s="1">
        <f t="shared" si="6"/>
        <v>413</v>
      </c>
      <c r="C417" s="11" t="s">
        <v>412</v>
      </c>
      <c r="D417" s="11" t="s">
        <v>411</v>
      </c>
      <c r="E417" s="11" t="s">
        <v>1112</v>
      </c>
      <c r="F417" s="11" t="s">
        <v>62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4.25">
      <c r="A418" s="17"/>
      <c r="B418" s="1">
        <f t="shared" si="6"/>
        <v>414</v>
      </c>
      <c r="C418" s="5" t="s">
        <v>414</v>
      </c>
      <c r="D418" s="5" t="s">
        <v>1020</v>
      </c>
      <c r="E418" s="5" t="s">
        <v>1018</v>
      </c>
      <c r="F418" s="5" t="s">
        <v>1019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414</v>
      </c>
      <c r="D419" s="11" t="s">
        <v>411</v>
      </c>
      <c r="E419" s="11" t="s">
        <v>1108</v>
      </c>
      <c r="F419" s="11" t="s">
        <v>1109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28.5">
      <c r="A420" s="17"/>
      <c r="B420" s="1">
        <f t="shared" si="6"/>
        <v>416</v>
      </c>
      <c r="C420" s="5" t="s">
        <v>414</v>
      </c>
      <c r="D420" s="5" t="s">
        <v>409</v>
      </c>
      <c r="E420" s="11" t="s">
        <v>784</v>
      </c>
      <c r="F420" s="11" t="s">
        <v>785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42.75">
      <c r="A421" s="17"/>
      <c r="B421" s="1">
        <f t="shared" si="6"/>
        <v>417</v>
      </c>
      <c r="C421" s="11" t="s">
        <v>412</v>
      </c>
      <c r="D421" s="11" t="s">
        <v>1001</v>
      </c>
      <c r="E421" s="11" t="s">
        <v>1189</v>
      </c>
      <c r="F421" s="11" t="s">
        <v>1190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57">
      <c r="A422" s="17"/>
      <c r="B422" s="1">
        <f t="shared" si="6"/>
        <v>418</v>
      </c>
      <c r="C422" s="11" t="s">
        <v>441</v>
      </c>
      <c r="D422" s="11" t="s">
        <v>1090</v>
      </c>
      <c r="E422" s="11" t="s">
        <v>1081</v>
      </c>
      <c r="F422" s="11" t="s">
        <v>1142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57">
      <c r="A423" s="17"/>
      <c r="B423" s="1">
        <f t="shared" si="6"/>
        <v>419</v>
      </c>
      <c r="C423" s="11" t="s">
        <v>1145</v>
      </c>
      <c r="D423" s="11" t="s">
        <v>1090</v>
      </c>
      <c r="E423" s="11" t="s">
        <v>1081</v>
      </c>
      <c r="F423" s="11" t="s">
        <v>1141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632</v>
      </c>
      <c r="D424" s="11" t="s">
        <v>1090</v>
      </c>
      <c r="E424" s="11" t="s">
        <v>1081</v>
      </c>
      <c r="F424" s="11" t="s">
        <v>1130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632</v>
      </c>
      <c r="D425" s="11" t="s">
        <v>1090</v>
      </c>
      <c r="E425" s="11" t="s">
        <v>1081</v>
      </c>
      <c r="F425" s="11" t="s">
        <v>1129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1140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806</v>
      </c>
      <c r="D427" s="11" t="s">
        <v>1090</v>
      </c>
      <c r="E427" s="11" t="s">
        <v>1081</v>
      </c>
      <c r="F427" s="11" t="s">
        <v>1139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540</v>
      </c>
      <c r="D428" s="11" t="s">
        <v>1090</v>
      </c>
      <c r="E428" s="11" t="s">
        <v>1081</v>
      </c>
      <c r="F428" s="11" t="s">
        <v>1128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540</v>
      </c>
      <c r="D429" s="11" t="s">
        <v>1090</v>
      </c>
      <c r="E429" s="11" t="s">
        <v>1081</v>
      </c>
      <c r="F429" s="11" t="s">
        <v>1138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405</v>
      </c>
      <c r="D430" s="11" t="s">
        <v>1090</v>
      </c>
      <c r="E430" s="11" t="s">
        <v>1081</v>
      </c>
      <c r="F430" s="11" t="s">
        <v>1137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538</v>
      </c>
      <c r="D431" s="11" t="s">
        <v>1090</v>
      </c>
      <c r="E431" s="11" t="s">
        <v>1081</v>
      </c>
      <c r="F431" s="11" t="s">
        <v>1127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538</v>
      </c>
      <c r="D432" s="11" t="s">
        <v>1090</v>
      </c>
      <c r="E432" s="11" t="s">
        <v>1081</v>
      </c>
      <c r="F432" s="11" t="s">
        <v>1136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420</v>
      </c>
      <c r="D433" s="11" t="s">
        <v>1090</v>
      </c>
      <c r="E433" s="11" t="s">
        <v>1081</v>
      </c>
      <c r="F433" s="11" t="s">
        <v>1135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1144</v>
      </c>
      <c r="D434" s="11" t="s">
        <v>1090</v>
      </c>
      <c r="E434" s="11" t="s">
        <v>1081</v>
      </c>
      <c r="F434" s="11" t="s">
        <v>1126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1144</v>
      </c>
      <c r="D435" s="11" t="s">
        <v>1090</v>
      </c>
      <c r="E435" s="11" t="s">
        <v>1081</v>
      </c>
      <c r="F435" s="11" t="s">
        <v>1134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858</v>
      </c>
      <c r="D436" s="11" t="s">
        <v>1090</v>
      </c>
      <c r="E436" s="11" t="s">
        <v>1081</v>
      </c>
      <c r="F436" s="11" t="s">
        <v>1125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858</v>
      </c>
      <c r="D437" s="11" t="s">
        <v>1090</v>
      </c>
      <c r="E437" s="11" t="s">
        <v>1081</v>
      </c>
      <c r="F437" s="11" t="s">
        <v>1133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715</v>
      </c>
      <c r="D438" s="11" t="s">
        <v>1090</v>
      </c>
      <c r="E438" s="11" t="s">
        <v>1081</v>
      </c>
      <c r="F438" s="11" t="s">
        <v>1124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715</v>
      </c>
      <c r="D439" s="11" t="s">
        <v>1090</v>
      </c>
      <c r="E439" s="11" t="s">
        <v>1081</v>
      </c>
      <c r="F439" s="11" t="s">
        <v>1123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1132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440</v>
      </c>
      <c r="D441" s="11" t="s">
        <v>1090</v>
      </c>
      <c r="E441" s="11" t="s">
        <v>1081</v>
      </c>
      <c r="F441" s="11" t="s">
        <v>1131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28.5">
      <c r="A442" s="17"/>
      <c r="B442" s="1">
        <f t="shared" si="6"/>
        <v>438</v>
      </c>
      <c r="C442" s="11" t="s">
        <v>412</v>
      </c>
      <c r="D442" s="11" t="s">
        <v>411</v>
      </c>
      <c r="E442" s="11" t="s">
        <v>1110</v>
      </c>
      <c r="F442" s="11" t="s">
        <v>1111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28.5">
      <c r="A443" s="17"/>
      <c r="B443" s="1">
        <f t="shared" si="6"/>
        <v>439</v>
      </c>
      <c r="C443" s="11" t="s">
        <v>414</v>
      </c>
      <c r="D443" s="11" t="s">
        <v>411</v>
      </c>
      <c r="E443" s="11" t="s">
        <v>1106</v>
      </c>
      <c r="F443" s="11" t="s">
        <v>1470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414</v>
      </c>
      <c r="D444" s="11" t="s">
        <v>411</v>
      </c>
      <c r="E444" s="11" t="s">
        <v>1106</v>
      </c>
      <c r="F444" s="11" t="s">
        <v>1107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1001</v>
      </c>
      <c r="E445" s="11" t="s">
        <v>1175</v>
      </c>
      <c r="F445" s="11" t="s">
        <v>1176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1004</v>
      </c>
      <c r="E446" s="11" t="s">
        <v>1002</v>
      </c>
      <c r="F446" s="11" t="s">
        <v>1003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42.75">
      <c r="A447" s="17"/>
      <c r="B447" s="1">
        <f t="shared" si="6"/>
        <v>443</v>
      </c>
      <c r="C447" s="11" t="s">
        <v>414</v>
      </c>
      <c r="D447" s="11" t="s">
        <v>50</v>
      </c>
      <c r="E447" s="11" t="s">
        <v>1177</v>
      </c>
      <c r="F447" s="11" t="s">
        <v>1178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5" t="s">
        <v>414</v>
      </c>
      <c r="D448" s="11" t="s">
        <v>411</v>
      </c>
      <c r="E448" s="11" t="s">
        <v>740</v>
      </c>
      <c r="F448" s="11" t="s">
        <v>741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5" t="s">
        <v>414</v>
      </c>
      <c r="D449" s="5" t="s">
        <v>409</v>
      </c>
      <c r="E449" s="11" t="s">
        <v>780</v>
      </c>
      <c r="F449" s="11" t="s">
        <v>781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4.25">
      <c r="A450" s="17"/>
      <c r="B450" s="1">
        <f t="shared" si="6"/>
        <v>446</v>
      </c>
      <c r="C450" s="11" t="s">
        <v>414</v>
      </c>
      <c r="D450" s="11" t="s">
        <v>631</v>
      </c>
      <c r="E450" s="11" t="s">
        <v>1341</v>
      </c>
      <c r="F450" s="11" t="s">
        <v>1342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4.25">
      <c r="A451" s="17"/>
      <c r="B451" s="1">
        <f t="shared" si="6"/>
        <v>447</v>
      </c>
      <c r="C451" s="11" t="s">
        <v>1145</v>
      </c>
      <c r="D451" s="11" t="s">
        <v>413</v>
      </c>
      <c r="E451" s="11" t="s">
        <v>1552</v>
      </c>
      <c r="F451" s="11" t="s">
        <v>1553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28.5">
      <c r="A452" s="17"/>
      <c r="B452" s="1">
        <f t="shared" si="6"/>
        <v>448</v>
      </c>
      <c r="C452" s="11" t="s">
        <v>414</v>
      </c>
      <c r="D452" s="11" t="s">
        <v>418</v>
      </c>
      <c r="E452" s="11" t="s">
        <v>1519</v>
      </c>
      <c r="F452" s="11" t="s">
        <v>1520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414</v>
      </c>
      <c r="D453" s="11" t="s">
        <v>411</v>
      </c>
      <c r="E453" s="11" t="s">
        <v>1250</v>
      </c>
      <c r="F453" s="11" t="s">
        <v>1251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764</v>
      </c>
      <c r="E454" s="11" t="s">
        <v>1274</v>
      </c>
      <c r="F454" s="11" t="s">
        <v>1275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764</v>
      </c>
      <c r="E455" s="11" t="s">
        <v>1274</v>
      </c>
      <c r="F455" s="11" t="s">
        <v>1276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1277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5" t="s">
        <v>414</v>
      </c>
      <c r="D457" s="11" t="s">
        <v>411</v>
      </c>
      <c r="E457" s="11" t="s">
        <v>738</v>
      </c>
      <c r="F457" s="11" t="s">
        <v>739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412</v>
      </c>
      <c r="D458" s="11" t="s">
        <v>764</v>
      </c>
      <c r="E458" s="11" t="s">
        <v>1274</v>
      </c>
      <c r="F458" s="11" t="s">
        <v>1325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412</v>
      </c>
      <c r="D459" s="11" t="s">
        <v>764</v>
      </c>
      <c r="E459" s="11" t="s">
        <v>1274</v>
      </c>
      <c r="F459" s="11" t="s">
        <v>1326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1327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1328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5" t="s">
        <v>414</v>
      </c>
      <c r="D462" s="11" t="s">
        <v>411</v>
      </c>
      <c r="E462" s="11" t="s">
        <v>638</v>
      </c>
      <c r="F462" s="11" t="s">
        <v>639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414</v>
      </c>
      <c r="D463" s="11" t="s">
        <v>411</v>
      </c>
      <c r="E463" s="11" t="s">
        <v>1371</v>
      </c>
      <c r="F463" s="11" t="s">
        <v>1372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11" t="s">
        <v>715</v>
      </c>
      <c r="D464" s="11" t="s">
        <v>764</v>
      </c>
      <c r="E464" s="11" t="s">
        <v>1274</v>
      </c>
      <c r="F464" s="11" t="s">
        <v>1375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1145</v>
      </c>
      <c r="D465" s="11" t="s">
        <v>764</v>
      </c>
      <c r="E465" s="11" t="s">
        <v>1274</v>
      </c>
      <c r="F465" s="11" t="s">
        <v>1416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1001</v>
      </c>
      <c r="E466" s="11" t="s">
        <v>1376</v>
      </c>
      <c r="F466" s="11" t="s">
        <v>1377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42.75">
      <c r="A467" s="17"/>
      <c r="B467" s="1">
        <f t="shared" si="7"/>
        <v>463</v>
      </c>
      <c r="C467" s="11" t="s">
        <v>537</v>
      </c>
      <c r="D467" s="11" t="s">
        <v>1090</v>
      </c>
      <c r="E467" s="11" t="s">
        <v>1205</v>
      </c>
      <c r="F467" s="11" t="s">
        <v>1206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57">
      <c r="A468" s="17"/>
      <c r="B468" s="1">
        <f t="shared" si="7"/>
        <v>464</v>
      </c>
      <c r="C468" s="11" t="s">
        <v>539</v>
      </c>
      <c r="D468" s="11" t="s">
        <v>1090</v>
      </c>
      <c r="E468" s="11" t="s">
        <v>1207</v>
      </c>
      <c r="F468" s="11" t="s">
        <v>1208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604</v>
      </c>
      <c r="D469" s="11" t="s">
        <v>1090</v>
      </c>
      <c r="E469" s="11" t="s">
        <v>1209</v>
      </c>
      <c r="F469" s="11" t="s">
        <v>1210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42.75">
      <c r="A470" s="17"/>
      <c r="B470" s="1">
        <f t="shared" si="7"/>
        <v>466</v>
      </c>
      <c r="C470" s="11" t="s">
        <v>712</v>
      </c>
      <c r="D470" s="11" t="s">
        <v>1090</v>
      </c>
      <c r="E470" s="11" t="s">
        <v>1211</v>
      </c>
      <c r="F470" s="11" t="s">
        <v>1212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57">
      <c r="A471" s="17"/>
      <c r="B471" s="1">
        <f t="shared" si="7"/>
        <v>467</v>
      </c>
      <c r="C471" s="11" t="s">
        <v>712</v>
      </c>
      <c r="D471" s="11" t="s">
        <v>1090</v>
      </c>
      <c r="E471" s="11" t="s">
        <v>1213</v>
      </c>
      <c r="F471" s="11" t="s">
        <v>1214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1215</v>
      </c>
      <c r="D472" s="11" t="s">
        <v>1090</v>
      </c>
      <c r="E472" s="11" t="s">
        <v>1201</v>
      </c>
      <c r="F472" s="11" t="s">
        <v>1202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42.75">
      <c r="A473" s="17"/>
      <c r="B473" s="1">
        <f t="shared" si="7"/>
        <v>469</v>
      </c>
      <c r="C473" s="11" t="s">
        <v>441</v>
      </c>
      <c r="D473" s="11" t="s">
        <v>1090</v>
      </c>
      <c r="E473" s="11" t="s">
        <v>1203</v>
      </c>
      <c r="F473" s="11" t="s">
        <v>1204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414</v>
      </c>
      <c r="D474" s="11" t="s">
        <v>413</v>
      </c>
      <c r="E474" s="11" t="s">
        <v>1414</v>
      </c>
      <c r="F474" s="11" t="s">
        <v>1415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57">
      <c r="A475" s="17"/>
      <c r="B475" s="1">
        <f t="shared" si="7"/>
        <v>471</v>
      </c>
      <c r="C475" s="11" t="s">
        <v>412</v>
      </c>
      <c r="D475" s="11" t="s">
        <v>1233</v>
      </c>
      <c r="E475" s="11" t="s">
        <v>1361</v>
      </c>
      <c r="F475" s="11" t="s">
        <v>1362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412</v>
      </c>
      <c r="D476" s="11" t="s">
        <v>411</v>
      </c>
      <c r="E476" s="13" t="s">
        <v>1473</v>
      </c>
      <c r="F476" s="13" t="s">
        <v>1474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28.5">
      <c r="A477" s="17"/>
      <c r="B477" s="1">
        <f t="shared" si="7"/>
        <v>473</v>
      </c>
      <c r="C477" s="11" t="s">
        <v>412</v>
      </c>
      <c r="D477" s="33" t="s">
        <v>411</v>
      </c>
      <c r="E477" s="38" t="s">
        <v>1710</v>
      </c>
      <c r="F477" s="38" t="s">
        <v>1711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33" t="s">
        <v>411</v>
      </c>
      <c r="E478" s="38" t="s">
        <v>1710</v>
      </c>
      <c r="F478" s="38" t="s">
        <v>1712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1710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11" t="s">
        <v>411</v>
      </c>
      <c r="E480" s="11" t="s">
        <v>1471</v>
      </c>
      <c r="F480" s="11" t="s">
        <v>1472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414</v>
      </c>
      <c r="D481" s="11" t="s">
        <v>1001</v>
      </c>
      <c r="E481" s="11" t="s">
        <v>1475</v>
      </c>
      <c r="F481" s="11" t="s">
        <v>1476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1373</v>
      </c>
      <c r="F482" s="11" t="s">
        <v>1374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441</v>
      </c>
      <c r="D483" s="11" t="s">
        <v>411</v>
      </c>
      <c r="E483" s="11" t="s">
        <v>1498</v>
      </c>
      <c r="F483" s="11" t="s">
        <v>1499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42.75">
      <c r="A484" s="17"/>
      <c r="B484" s="1">
        <f t="shared" si="7"/>
        <v>480</v>
      </c>
      <c r="C484" s="11" t="s">
        <v>539</v>
      </c>
      <c r="D484" s="11" t="s">
        <v>411</v>
      </c>
      <c r="E484" s="11" t="s">
        <v>1492</v>
      </c>
      <c r="F484" s="11" t="s">
        <v>1493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414</v>
      </c>
      <c r="D485" s="11" t="s">
        <v>411</v>
      </c>
      <c r="E485" s="11" t="s">
        <v>1496</v>
      </c>
      <c r="F485" s="11" t="s">
        <v>1497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414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25" t="s">
        <v>414</v>
      </c>
      <c r="D487" s="11" t="s">
        <v>746</v>
      </c>
      <c r="E487" s="11" t="s">
        <v>1540</v>
      </c>
      <c r="F487" s="11" t="s">
        <v>1541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57">
      <c r="A488" s="17"/>
      <c r="B488" s="1">
        <f t="shared" si="7"/>
        <v>484</v>
      </c>
      <c r="C488" s="25" t="s">
        <v>414</v>
      </c>
      <c r="D488" s="11" t="s">
        <v>631</v>
      </c>
      <c r="E488" s="11" t="s">
        <v>1556</v>
      </c>
      <c r="F488" s="11" t="s">
        <v>1557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414</v>
      </c>
      <c r="D489" s="11" t="s">
        <v>411</v>
      </c>
      <c r="E489" s="11" t="s">
        <v>1500</v>
      </c>
      <c r="F489" s="11" t="s">
        <v>1501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25" t="s">
        <v>414</v>
      </c>
      <c r="D490" s="11" t="s">
        <v>1020</v>
      </c>
      <c r="E490" s="11" t="s">
        <v>1809</v>
      </c>
      <c r="F490" s="11" t="s">
        <v>1558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1233</v>
      </c>
      <c r="E491" s="11" t="s">
        <v>1490</v>
      </c>
      <c r="F491" s="11" t="s">
        <v>1491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412</v>
      </c>
      <c r="D492" s="25" t="s">
        <v>411</v>
      </c>
      <c r="E492" s="5" t="s">
        <v>1714</v>
      </c>
      <c r="F492" s="5" t="s">
        <v>1715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4.25">
      <c r="A493" s="17"/>
      <c r="B493" s="1">
        <f t="shared" si="7"/>
        <v>489</v>
      </c>
      <c r="C493" s="25" t="s">
        <v>412</v>
      </c>
      <c r="D493" s="25" t="s">
        <v>1672</v>
      </c>
      <c r="E493" s="25" t="s">
        <v>1658</v>
      </c>
      <c r="F493" s="25" t="s">
        <v>1659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25" t="s">
        <v>405</v>
      </c>
      <c r="D494" s="25" t="s">
        <v>411</v>
      </c>
      <c r="E494" s="25" t="s">
        <v>1625</v>
      </c>
      <c r="F494" s="25" t="s">
        <v>1626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412</v>
      </c>
      <c r="D495" s="11" t="s">
        <v>411</v>
      </c>
      <c r="E495" s="11" t="s">
        <v>1513</v>
      </c>
      <c r="F495" s="11" t="s">
        <v>1514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25" t="s">
        <v>412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42.7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1517</v>
      </c>
      <c r="F497" s="11" t="s">
        <v>1518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11" t="s">
        <v>412</v>
      </c>
      <c r="D498" s="11" t="s">
        <v>411</v>
      </c>
      <c r="E498" s="11" t="s">
        <v>1922</v>
      </c>
      <c r="F498" s="11" t="s">
        <v>1923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4.25">
      <c r="A499" s="17"/>
      <c r="B499" s="1">
        <f t="shared" si="7"/>
        <v>495</v>
      </c>
      <c r="C499" s="11" t="s">
        <v>414</v>
      </c>
      <c r="D499" s="11" t="s">
        <v>406</v>
      </c>
      <c r="E499" s="11" t="s">
        <v>1924</v>
      </c>
      <c r="F499" s="11" t="s">
        <v>1925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414</v>
      </c>
      <c r="D500" s="5" t="s">
        <v>1719</v>
      </c>
      <c r="E500" s="5" t="s">
        <v>1716</v>
      </c>
      <c r="F500" s="5" t="s">
        <v>1717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5" t="s">
        <v>1719</v>
      </c>
      <c r="E501" s="5" t="s">
        <v>1716</v>
      </c>
      <c r="F501" s="5" t="s">
        <v>1718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11" t="s">
        <v>411</v>
      </c>
      <c r="E502" s="11" t="s">
        <v>1785</v>
      </c>
      <c r="F502" s="11" t="s">
        <v>1796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11" t="s">
        <v>411</v>
      </c>
      <c r="E503" s="11" t="s">
        <v>1790</v>
      </c>
      <c r="F503" s="11" t="s">
        <v>1791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71.25">
      <c r="A504" s="17"/>
      <c r="B504" s="1">
        <f t="shared" si="7"/>
        <v>500</v>
      </c>
      <c r="C504" s="25" t="s">
        <v>440</v>
      </c>
      <c r="D504" s="25" t="s">
        <v>1004</v>
      </c>
      <c r="E504" s="25" t="s">
        <v>1671</v>
      </c>
      <c r="F504" s="25" t="s">
        <v>1889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25" t="s">
        <v>2220</v>
      </c>
      <c r="F505" s="25" t="s">
        <v>2221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42.75">
      <c r="A506" s="17"/>
      <c r="B506" s="1">
        <f t="shared" si="7"/>
        <v>502</v>
      </c>
      <c r="C506" s="11" t="s">
        <v>414</v>
      </c>
      <c r="D506" s="25" t="s">
        <v>50</v>
      </c>
      <c r="E506" s="11" t="s">
        <v>1926</v>
      </c>
      <c r="F506" s="11" t="s">
        <v>1927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1">
        <f t="shared" si="7"/>
        <v>503</v>
      </c>
      <c r="C507" s="5" t="s">
        <v>414</v>
      </c>
      <c r="D507" s="5" t="s">
        <v>1930</v>
      </c>
      <c r="E507" s="5" t="s">
        <v>1928</v>
      </c>
      <c r="F507" s="5" t="s">
        <v>1929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1">
        <f t="shared" si="7"/>
        <v>504</v>
      </c>
      <c r="C508" s="29" t="s">
        <v>440</v>
      </c>
      <c r="D508" s="29" t="s">
        <v>411</v>
      </c>
      <c r="E508" s="29" t="s">
        <v>2259</v>
      </c>
      <c r="F508" s="29" t="s">
        <v>2260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11" t="s">
        <v>412</v>
      </c>
      <c r="D509" s="11" t="s">
        <v>1921</v>
      </c>
      <c r="E509" s="11" t="s">
        <v>1917</v>
      </c>
      <c r="F509" s="11" t="s">
        <v>1918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11" t="s">
        <v>412</v>
      </c>
      <c r="D510" s="11" t="s">
        <v>1921</v>
      </c>
      <c r="E510" s="11" t="s">
        <v>1919</v>
      </c>
      <c r="F510" s="11" t="s">
        <v>1920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28.5">
      <c r="A511" s="17"/>
      <c r="B511" s="1">
        <f t="shared" si="7"/>
        <v>507</v>
      </c>
      <c r="C511" s="11" t="s">
        <v>414</v>
      </c>
      <c r="D511" s="11" t="s">
        <v>411</v>
      </c>
      <c r="E511" s="11" t="s">
        <v>1515</v>
      </c>
      <c r="F511" s="11" t="s">
        <v>1516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414</v>
      </c>
      <c r="D512" s="11" t="s">
        <v>1880</v>
      </c>
      <c r="E512" s="11" t="s">
        <v>1878</v>
      </c>
      <c r="F512" s="11" t="s">
        <v>1879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405</v>
      </c>
      <c r="D513" s="11" t="s">
        <v>411</v>
      </c>
      <c r="E513" s="11" t="s">
        <v>1788</v>
      </c>
      <c r="F513" s="11" t="s">
        <v>1789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28.5">
      <c r="A514" s="17"/>
      <c r="B514" s="1">
        <f t="shared" si="7"/>
        <v>510</v>
      </c>
      <c r="C514" s="11" t="s">
        <v>412</v>
      </c>
      <c r="D514" s="11" t="s">
        <v>411</v>
      </c>
      <c r="E514" s="11" t="s">
        <v>1876</v>
      </c>
      <c r="F514" s="11" t="s">
        <v>1877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412</v>
      </c>
      <c r="D515" s="11" t="s">
        <v>411</v>
      </c>
      <c r="E515" s="11" t="s">
        <v>2302</v>
      </c>
      <c r="F515" s="11" t="s">
        <v>2303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5" t="s">
        <v>412</v>
      </c>
      <c r="D516" s="5" t="s">
        <v>411</v>
      </c>
      <c r="E516" s="5" t="s">
        <v>2116</v>
      </c>
      <c r="F516" s="5" t="s">
        <v>2117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5" t="s">
        <v>538</v>
      </c>
      <c r="D517" s="5" t="s">
        <v>411</v>
      </c>
      <c r="E517" s="5" t="s">
        <v>2114</v>
      </c>
      <c r="F517" s="5" t="s">
        <v>2115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1215</v>
      </c>
      <c r="D518" s="5" t="s">
        <v>411</v>
      </c>
      <c r="E518" s="5" t="s">
        <v>2139</v>
      </c>
      <c r="F518" s="5" t="s">
        <v>2140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5.5">
      <c r="A519" s="17"/>
      <c r="B519" s="1">
        <f t="shared" ref="B519:B535" si="8">B518+1</f>
        <v>515</v>
      </c>
      <c r="C519" s="5" t="s">
        <v>412</v>
      </c>
      <c r="D519" s="5" t="s">
        <v>407</v>
      </c>
      <c r="E519" s="52" t="s">
        <v>2155</v>
      </c>
      <c r="F519" s="52" t="s">
        <v>2156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414</v>
      </c>
      <c r="D520" s="5" t="s">
        <v>411</v>
      </c>
      <c r="E520" s="5" t="s">
        <v>2137</v>
      </c>
      <c r="F520" s="5" t="s">
        <v>2138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8.5">
      <c r="A521" s="17"/>
      <c r="B521" s="1">
        <f t="shared" si="8"/>
        <v>517</v>
      </c>
      <c r="C521" s="5" t="s">
        <v>414</v>
      </c>
      <c r="D521" s="5" t="s">
        <v>411</v>
      </c>
      <c r="E521" s="5" t="s">
        <v>2141</v>
      </c>
      <c r="F521" s="5" t="s">
        <v>2142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2151</v>
      </c>
      <c r="F522" s="51" t="s">
        <v>2152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412</v>
      </c>
      <c r="D523" s="5" t="s">
        <v>411</v>
      </c>
      <c r="E523" s="5" t="s">
        <v>2200</v>
      </c>
      <c r="F523" s="5" t="s">
        <v>2201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6.5">
      <c r="A524" s="17"/>
      <c r="B524" s="1">
        <f t="shared" si="8"/>
        <v>520</v>
      </c>
      <c r="C524" s="5" t="s">
        <v>412</v>
      </c>
      <c r="D524" s="5" t="s">
        <v>409</v>
      </c>
      <c r="E524" s="50" t="s">
        <v>2149</v>
      </c>
      <c r="F524" s="50" t="s">
        <v>2150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42.75">
      <c r="A525" s="17"/>
      <c r="B525" s="1">
        <f t="shared" si="8"/>
        <v>521</v>
      </c>
      <c r="C525" s="5" t="s">
        <v>715</v>
      </c>
      <c r="D525" s="5" t="s">
        <v>50</v>
      </c>
      <c r="E525" s="5" t="s">
        <v>2192</v>
      </c>
      <c r="F525" s="5" t="s">
        <v>2193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42.75">
      <c r="A526" s="17"/>
      <c r="B526" s="1">
        <f t="shared" si="8"/>
        <v>522</v>
      </c>
      <c r="C526" s="5" t="s">
        <v>412</v>
      </c>
      <c r="D526" s="5" t="s">
        <v>50</v>
      </c>
      <c r="E526" s="5" t="s">
        <v>2216</v>
      </c>
      <c r="F526" s="5" t="s">
        <v>2217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28.5">
      <c r="A527" s="17"/>
      <c r="B527" s="1">
        <f t="shared" si="8"/>
        <v>523</v>
      </c>
      <c r="C527" s="5" t="s">
        <v>412</v>
      </c>
      <c r="D527" s="5" t="s">
        <v>411</v>
      </c>
      <c r="E527" s="5" t="s">
        <v>2202</v>
      </c>
      <c r="F527" s="5" t="s">
        <v>2203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28.5">
      <c r="A528" s="17"/>
      <c r="B528" s="1">
        <f t="shared" si="8"/>
        <v>524</v>
      </c>
      <c r="C528" s="5" t="s">
        <v>412</v>
      </c>
      <c r="D528" s="5" t="s">
        <v>411</v>
      </c>
      <c r="E528" s="5" t="s">
        <v>2239</v>
      </c>
      <c r="F528" s="5" t="s">
        <v>2240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28.5">
      <c r="A529" s="5"/>
      <c r="B529" s="1">
        <f t="shared" si="8"/>
        <v>525</v>
      </c>
      <c r="C529" s="5" t="s">
        <v>412</v>
      </c>
      <c r="D529" s="5" t="s">
        <v>411</v>
      </c>
      <c r="E529" s="5" t="s">
        <v>2206</v>
      </c>
      <c r="F529" s="5" t="s">
        <v>2207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28.5">
      <c r="A530" s="5"/>
      <c r="B530" s="1">
        <f t="shared" si="8"/>
        <v>526</v>
      </c>
      <c r="C530" s="5" t="s">
        <v>414</v>
      </c>
      <c r="D530" s="5" t="s">
        <v>1930</v>
      </c>
      <c r="E530" s="5" t="s">
        <v>2650</v>
      </c>
      <c r="F530" s="5" t="s">
        <v>2651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28.5">
      <c r="A531" s="17"/>
      <c r="B531" s="1">
        <f t="shared" si="8"/>
        <v>527</v>
      </c>
      <c r="C531" s="5" t="s">
        <v>412</v>
      </c>
      <c r="D531" s="5" t="s">
        <v>409</v>
      </c>
      <c r="E531" s="5" t="s">
        <v>2290</v>
      </c>
      <c r="F531" s="5" t="s">
        <v>2291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28.5">
      <c r="A532" s="17"/>
      <c r="B532" s="1">
        <f t="shared" si="8"/>
        <v>528</v>
      </c>
      <c r="C532" s="11" t="s">
        <v>414</v>
      </c>
      <c r="D532" s="5" t="s">
        <v>411</v>
      </c>
      <c r="E532" s="5" t="s">
        <v>1554</v>
      </c>
      <c r="F532" s="5" t="s">
        <v>35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28.5">
      <c r="A533" s="17"/>
      <c r="B533" s="1">
        <f t="shared" si="8"/>
        <v>529</v>
      </c>
      <c r="C533" s="11" t="s">
        <v>414</v>
      </c>
      <c r="D533" s="5" t="s">
        <v>411</v>
      </c>
      <c r="E533" s="5" t="s">
        <v>592</v>
      </c>
      <c r="F533" s="5" t="s">
        <v>35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28.5">
      <c r="A534" s="17"/>
      <c r="B534" s="1">
        <f t="shared" si="8"/>
        <v>530</v>
      </c>
      <c r="C534" s="11" t="s">
        <v>414</v>
      </c>
      <c r="D534" s="5" t="s">
        <v>411</v>
      </c>
      <c r="E534" s="5" t="s">
        <v>3067</v>
      </c>
      <c r="F534" s="5" t="s">
        <v>3068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1">
        <f t="shared" si="8"/>
        <v>531</v>
      </c>
      <c r="C535" s="5" t="s">
        <v>405</v>
      </c>
      <c r="D535" s="5" t="s">
        <v>406</v>
      </c>
      <c r="E535" s="5" t="s">
        <v>2271</v>
      </c>
      <c r="F535" s="5" t="s">
        <v>2272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</row>
    <row r="938" spans="1:21" ht="14.25"/>
    <row r="939" spans="1:21" ht="14.25"/>
    <row r="940" spans="1:21" ht="14.25"/>
    <row r="941" spans="1:21" ht="14.25"/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</sheetData>
  <autoFilter ref="A4:U463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24"/>
  <sheetViews>
    <sheetView topLeftCell="A596" zoomScale="115" zoomScaleNormal="115" workbookViewId="0">
      <selection activeCell="C617" sqref="C617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2" t="s">
        <v>169</v>
      </c>
      <c r="C1" s="62"/>
      <c r="D1" s="62"/>
      <c r="E1" s="62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1502</v>
      </c>
      <c r="E6" s="11" t="s">
        <v>1499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1503</v>
      </c>
      <c r="E7" s="11" t="s">
        <v>1504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1511</v>
      </c>
      <c r="E8" s="11" t="s">
        <v>1512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1629</v>
      </c>
      <c r="E9" s="25" t="s">
        <v>1630</v>
      </c>
    </row>
    <row r="10" spans="1:5" ht="142.5">
      <c r="A10" s="5">
        <f t="shared" si="0"/>
        <v>7</v>
      </c>
      <c r="B10" s="25" t="s">
        <v>414</v>
      </c>
      <c r="C10" s="5" t="s">
        <v>1779</v>
      </c>
      <c r="D10" s="5" t="s">
        <v>1601</v>
      </c>
      <c r="E10" s="5" t="s">
        <v>1735</v>
      </c>
    </row>
    <row r="11" spans="1:5" ht="114">
      <c r="A11" s="5">
        <f t="shared" si="0"/>
        <v>8</v>
      </c>
      <c r="B11" s="25" t="s">
        <v>414</v>
      </c>
      <c r="C11" s="5" t="s">
        <v>1779</v>
      </c>
      <c r="D11" s="5" t="s">
        <v>1761</v>
      </c>
      <c r="E11" s="5" t="s">
        <v>1764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1767</v>
      </c>
      <c r="E12" s="5" t="s">
        <v>1768</v>
      </c>
    </row>
    <row r="13" spans="1:5" ht="114">
      <c r="A13" s="5">
        <f t="shared" si="0"/>
        <v>10</v>
      </c>
      <c r="B13" s="25" t="s">
        <v>414</v>
      </c>
      <c r="C13" s="5" t="s">
        <v>1779</v>
      </c>
      <c r="D13" s="5" t="s">
        <v>1761</v>
      </c>
      <c r="E13" s="5" t="s">
        <v>1769</v>
      </c>
    </row>
    <row r="14" spans="1:5" ht="114">
      <c r="A14" s="5">
        <f t="shared" si="0"/>
        <v>11</v>
      </c>
      <c r="B14" s="25" t="s">
        <v>414</v>
      </c>
      <c r="C14" s="5" t="s">
        <v>1779</v>
      </c>
      <c r="D14" s="5" t="s">
        <v>1761</v>
      </c>
      <c r="E14" s="5" t="s">
        <v>1770</v>
      </c>
    </row>
    <row r="15" spans="1:5" ht="114">
      <c r="A15" s="5">
        <f t="shared" si="0"/>
        <v>12</v>
      </c>
      <c r="B15" s="25" t="s">
        <v>414</v>
      </c>
      <c r="C15" s="5" t="s">
        <v>1779</v>
      </c>
      <c r="D15" s="5" t="s">
        <v>1761</v>
      </c>
      <c r="E15" s="5" t="s">
        <v>1771</v>
      </c>
    </row>
    <row r="16" spans="1:5" ht="114">
      <c r="A16" s="5">
        <f t="shared" si="0"/>
        <v>13</v>
      </c>
      <c r="B16" s="25" t="s">
        <v>414</v>
      </c>
      <c r="C16" s="5" t="s">
        <v>1779</v>
      </c>
      <c r="D16" s="5" t="s">
        <v>1761</v>
      </c>
      <c r="E16" s="5" t="s">
        <v>1772</v>
      </c>
    </row>
    <row r="17" spans="1:5" ht="114">
      <c r="A17" s="5">
        <f t="shared" si="0"/>
        <v>14</v>
      </c>
      <c r="B17" s="25" t="s">
        <v>414</v>
      </c>
      <c r="C17" s="5" t="s">
        <v>1779</v>
      </c>
      <c r="D17" s="5" t="s">
        <v>1761</v>
      </c>
      <c r="E17" s="5" t="s">
        <v>1738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1421</v>
      </c>
      <c r="E18" s="11" t="s">
        <v>1422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1437</v>
      </c>
      <c r="E19" s="11" t="s">
        <v>1438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1389</v>
      </c>
      <c r="E20" s="11" t="s">
        <v>1455</v>
      </c>
    </row>
    <row r="21" spans="1:5" ht="71.25">
      <c r="A21" s="5">
        <f t="shared" si="0"/>
        <v>18</v>
      </c>
      <c r="B21" s="25" t="s">
        <v>414</v>
      </c>
      <c r="C21" s="25" t="s">
        <v>1596</v>
      </c>
      <c r="D21" s="25" t="s">
        <v>1583</v>
      </c>
      <c r="E21" s="25" t="s">
        <v>1584</v>
      </c>
    </row>
    <row r="22" spans="1:5" ht="142.5">
      <c r="A22" s="5">
        <f t="shared" si="0"/>
        <v>19</v>
      </c>
      <c r="B22" s="25" t="s">
        <v>441</v>
      </c>
      <c r="C22" s="5" t="s">
        <v>1779</v>
      </c>
      <c r="D22" s="25" t="s">
        <v>1601</v>
      </c>
      <c r="E22" s="25" t="s">
        <v>1697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1874</v>
      </c>
      <c r="E24" s="11" t="s">
        <v>1875</v>
      </c>
    </row>
    <row r="25" spans="1:5" ht="28.5">
      <c r="A25" s="5">
        <f t="shared" si="0"/>
        <v>22</v>
      </c>
      <c r="B25" s="11" t="s">
        <v>539</v>
      </c>
      <c r="C25" s="11" t="s">
        <v>1804</v>
      </c>
      <c r="D25" s="11" t="s">
        <v>1800</v>
      </c>
      <c r="E25" s="11" t="s">
        <v>1895</v>
      </c>
    </row>
    <row r="26" spans="1:5" ht="28.5">
      <c r="A26" s="5">
        <f t="shared" si="0"/>
        <v>23</v>
      </c>
      <c r="B26" s="11" t="s">
        <v>414</v>
      </c>
      <c r="C26" s="5" t="s">
        <v>2127</v>
      </c>
      <c r="D26" s="11" t="s">
        <v>1898</v>
      </c>
      <c r="E26" s="11" t="s">
        <v>1899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2143</v>
      </c>
      <c r="E27" s="5" t="s">
        <v>2144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2" t="s">
        <v>2153</v>
      </c>
      <c r="E28" s="52" t="s">
        <v>2154</v>
      </c>
    </row>
    <row r="29" spans="1:5" ht="28.5">
      <c r="A29" s="5">
        <f t="shared" si="0"/>
        <v>26</v>
      </c>
      <c r="B29" s="5" t="s">
        <v>412</v>
      </c>
      <c r="C29" s="5" t="s">
        <v>2127</v>
      </c>
      <c r="D29" s="51" t="s">
        <v>2161</v>
      </c>
      <c r="E29" s="51" t="s">
        <v>2162</v>
      </c>
    </row>
    <row r="30" spans="1:5" ht="28.5">
      <c r="A30" s="5">
        <f t="shared" si="0"/>
        <v>27</v>
      </c>
      <c r="B30" s="5" t="s">
        <v>412</v>
      </c>
      <c r="C30" s="5" t="s">
        <v>411</v>
      </c>
      <c r="D30" s="5" t="s">
        <v>2204</v>
      </c>
      <c r="E30" s="5" t="s">
        <v>2205</v>
      </c>
    </row>
    <row r="31" spans="1:5" ht="28.5">
      <c r="A31" s="5">
        <f t="shared" si="0"/>
        <v>28</v>
      </c>
      <c r="B31" s="5" t="s">
        <v>715</v>
      </c>
      <c r="C31" s="5" t="s">
        <v>411</v>
      </c>
      <c r="D31" s="5" t="s">
        <v>2208</v>
      </c>
      <c r="E31" s="5" t="s">
        <v>2209</v>
      </c>
    </row>
    <row r="32" spans="1:5" ht="28.5">
      <c r="A32" s="5">
        <f t="shared" si="0"/>
        <v>29</v>
      </c>
      <c r="B32" s="5" t="s">
        <v>412</v>
      </c>
      <c r="C32" s="5" t="s">
        <v>2127</v>
      </c>
      <c r="D32" s="5" t="s">
        <v>2222</v>
      </c>
      <c r="E32" s="5" t="s">
        <v>2223</v>
      </c>
    </row>
    <row r="33" spans="1:5" ht="28.5">
      <c r="A33" s="5">
        <f t="shared" si="0"/>
        <v>30</v>
      </c>
      <c r="B33" s="5" t="s">
        <v>412</v>
      </c>
      <c r="C33" s="60" t="s">
        <v>2255</v>
      </c>
      <c r="D33" s="5" t="s">
        <v>2226</v>
      </c>
      <c r="E33" s="5" t="s">
        <v>2227</v>
      </c>
    </row>
    <row r="34" spans="1:5" ht="66">
      <c r="A34" s="5">
        <f t="shared" si="0"/>
        <v>31</v>
      </c>
      <c r="B34" s="5" t="s">
        <v>412</v>
      </c>
      <c r="C34" s="60" t="s">
        <v>2257</v>
      </c>
      <c r="D34" s="5" t="s">
        <v>2241</v>
      </c>
      <c r="E34" s="5" t="s">
        <v>2242</v>
      </c>
    </row>
    <row r="35" spans="1:5" ht="28.5">
      <c r="A35" s="5">
        <f t="shared" si="0"/>
        <v>32</v>
      </c>
      <c r="B35" s="5" t="s">
        <v>412</v>
      </c>
      <c r="C35" s="5" t="s">
        <v>411</v>
      </c>
      <c r="D35" s="5" t="s">
        <v>2245</v>
      </c>
      <c r="E35" s="5" t="s">
        <v>2246</v>
      </c>
    </row>
    <row r="36" spans="1:5" ht="42.75">
      <c r="A36" s="5">
        <f t="shared" si="0"/>
        <v>33</v>
      </c>
      <c r="B36" s="5" t="s">
        <v>412</v>
      </c>
      <c r="C36" s="5" t="s">
        <v>773</v>
      </c>
      <c r="D36" s="5" t="s">
        <v>2251</v>
      </c>
      <c r="E36" s="5" t="s">
        <v>2252</v>
      </c>
    </row>
    <row r="37" spans="1:5" ht="42.75">
      <c r="A37" s="5">
        <f t="shared" si="0"/>
        <v>34</v>
      </c>
      <c r="B37" s="5" t="s">
        <v>412</v>
      </c>
      <c r="C37" s="5" t="s">
        <v>773</v>
      </c>
      <c r="D37" s="5" t="s">
        <v>2251</v>
      </c>
      <c r="E37" s="5" t="s">
        <v>2253</v>
      </c>
    </row>
    <row r="38" spans="1:5">
      <c r="A38" s="5">
        <f t="shared" si="0"/>
        <v>35</v>
      </c>
      <c r="B38" s="5" t="s">
        <v>414</v>
      </c>
      <c r="C38" s="5" t="s">
        <v>2127</v>
      </c>
      <c r="D38" s="5" t="s">
        <v>2275</v>
      </c>
      <c r="E38" s="5" t="s">
        <v>2276</v>
      </c>
    </row>
    <row r="39" spans="1:5">
      <c r="A39" s="5">
        <f t="shared" si="0"/>
        <v>36</v>
      </c>
      <c r="B39" s="5" t="s">
        <v>414</v>
      </c>
      <c r="C39" s="5" t="s">
        <v>2127</v>
      </c>
      <c r="D39" s="5" t="s">
        <v>2288</v>
      </c>
      <c r="E39" s="5" t="s">
        <v>2289</v>
      </c>
    </row>
    <row r="40" spans="1:5" ht="28.5">
      <c r="A40" s="5">
        <f t="shared" si="0"/>
        <v>37</v>
      </c>
      <c r="B40" s="5" t="s">
        <v>412</v>
      </c>
      <c r="C40" s="5" t="s">
        <v>415</v>
      </c>
      <c r="D40" s="5" t="s">
        <v>2292</v>
      </c>
      <c r="E40" s="5" t="s">
        <v>2293</v>
      </c>
    </row>
    <row r="41" spans="1:5" ht="42.75">
      <c r="A41" s="5">
        <f t="shared" si="0"/>
        <v>38</v>
      </c>
      <c r="B41" s="5" t="s">
        <v>414</v>
      </c>
      <c r="C41" s="5" t="s">
        <v>2127</v>
      </c>
      <c r="D41" s="5" t="s">
        <v>2294</v>
      </c>
      <c r="E41" s="5" t="s">
        <v>2295</v>
      </c>
    </row>
    <row r="42" spans="1:5" ht="28.5">
      <c r="A42" s="5">
        <f t="shared" si="0"/>
        <v>39</v>
      </c>
      <c r="B42" s="5" t="s">
        <v>414</v>
      </c>
      <c r="C42" s="5" t="s">
        <v>2298</v>
      </c>
      <c r="D42" s="5" t="s">
        <v>2296</v>
      </c>
      <c r="E42" s="5" t="s">
        <v>2297</v>
      </c>
    </row>
    <row r="43" spans="1:5" ht="42.75">
      <c r="A43" s="5">
        <f t="shared" si="0"/>
        <v>40</v>
      </c>
      <c r="B43" s="5" t="s">
        <v>414</v>
      </c>
      <c r="C43" s="5" t="s">
        <v>773</v>
      </c>
      <c r="D43" s="5" t="s">
        <v>2299</v>
      </c>
      <c r="E43" s="5" t="s">
        <v>2300</v>
      </c>
    </row>
    <row r="44" spans="1:5" ht="28.5">
      <c r="A44" s="5">
        <f t="shared" si="0"/>
        <v>41</v>
      </c>
      <c r="B44" s="5" t="s">
        <v>414</v>
      </c>
      <c r="C44" s="5" t="s">
        <v>2127</v>
      </c>
      <c r="D44" s="5" t="s">
        <v>2304</v>
      </c>
      <c r="E44" s="5" t="s">
        <v>2305</v>
      </c>
    </row>
    <row r="45" spans="1:5" ht="42.75">
      <c r="A45" s="5">
        <f t="shared" si="0"/>
        <v>42</v>
      </c>
      <c r="B45" s="5" t="s">
        <v>414</v>
      </c>
      <c r="C45" s="5" t="s">
        <v>2127</v>
      </c>
      <c r="D45" s="5" t="s">
        <v>2306</v>
      </c>
      <c r="E45" s="5" t="s">
        <v>2307</v>
      </c>
    </row>
    <row r="46" spans="1:5" ht="28.5">
      <c r="A46" s="5">
        <f t="shared" si="0"/>
        <v>43</v>
      </c>
      <c r="B46" s="5" t="s">
        <v>414</v>
      </c>
      <c r="C46" s="5" t="s">
        <v>67</v>
      </c>
      <c r="D46" s="5" t="s">
        <v>2309</v>
      </c>
      <c r="E46" s="5" t="s">
        <v>2310</v>
      </c>
    </row>
    <row r="47" spans="1:5">
      <c r="A47" s="5">
        <f t="shared" si="0"/>
        <v>44</v>
      </c>
      <c r="B47" s="5" t="s">
        <v>414</v>
      </c>
      <c r="C47" s="5" t="s">
        <v>409</v>
      </c>
      <c r="D47" s="5" t="s">
        <v>2311</v>
      </c>
      <c r="E47" s="5" t="s">
        <v>2312</v>
      </c>
    </row>
    <row r="48" spans="1:5" ht="28.5">
      <c r="A48" s="5">
        <f t="shared" si="0"/>
        <v>45</v>
      </c>
      <c r="B48" s="5" t="s">
        <v>414</v>
      </c>
      <c r="C48" s="5" t="s">
        <v>411</v>
      </c>
      <c r="D48" s="5" t="s">
        <v>2313</v>
      </c>
      <c r="E48" s="5" t="s">
        <v>2314</v>
      </c>
    </row>
    <row r="49" spans="1:5" ht="28.5">
      <c r="A49" s="5">
        <f t="shared" si="0"/>
        <v>46</v>
      </c>
      <c r="B49" s="5" t="s">
        <v>414</v>
      </c>
      <c r="C49" s="5" t="s">
        <v>411</v>
      </c>
      <c r="D49" s="5" t="s">
        <v>2315</v>
      </c>
      <c r="E49" s="5" t="s">
        <v>2316</v>
      </c>
    </row>
    <row r="50" spans="1:5" ht="28.5">
      <c r="A50" s="5">
        <f t="shared" si="0"/>
        <v>47</v>
      </c>
      <c r="B50" s="5" t="s">
        <v>414</v>
      </c>
      <c r="C50" s="5" t="s">
        <v>411</v>
      </c>
      <c r="D50" s="5" t="s">
        <v>2317</v>
      </c>
      <c r="E50" s="5" t="s">
        <v>2318</v>
      </c>
    </row>
    <row r="51" spans="1:5" ht="28.5">
      <c r="A51" s="5">
        <f t="shared" si="0"/>
        <v>48</v>
      </c>
      <c r="B51" s="5" t="s">
        <v>414</v>
      </c>
      <c r="C51" s="5" t="s">
        <v>411</v>
      </c>
      <c r="D51" s="5" t="s">
        <v>2319</v>
      </c>
      <c r="E51" s="5" t="s">
        <v>2320</v>
      </c>
    </row>
    <row r="52" spans="1:5" ht="28.5">
      <c r="A52" s="5">
        <f t="shared" si="0"/>
        <v>49</v>
      </c>
      <c r="B52" s="5" t="s">
        <v>414</v>
      </c>
      <c r="C52" s="5" t="s">
        <v>411</v>
      </c>
      <c r="D52" s="5" t="s">
        <v>2321</v>
      </c>
      <c r="E52" s="5" t="s">
        <v>2322</v>
      </c>
    </row>
    <row r="53" spans="1:5">
      <c r="A53" s="5">
        <f t="shared" si="0"/>
        <v>50</v>
      </c>
      <c r="B53" s="5" t="s">
        <v>414</v>
      </c>
      <c r="C53" s="5" t="s">
        <v>407</v>
      </c>
      <c r="D53" s="5" t="s">
        <v>2323</v>
      </c>
      <c r="E53" s="5" t="s">
        <v>2324</v>
      </c>
    </row>
    <row r="54" spans="1:5">
      <c r="A54" s="5">
        <f t="shared" si="0"/>
        <v>51</v>
      </c>
      <c r="B54" s="5" t="s">
        <v>414</v>
      </c>
      <c r="C54" s="5" t="s">
        <v>406</v>
      </c>
      <c r="D54" s="5" t="s">
        <v>2325</v>
      </c>
      <c r="E54" s="5" t="s">
        <v>2326</v>
      </c>
    </row>
    <row r="55" spans="1:5" ht="42.75">
      <c r="A55" s="5">
        <f t="shared" si="0"/>
        <v>52</v>
      </c>
      <c r="B55" s="5" t="s">
        <v>414</v>
      </c>
      <c r="C55" s="5" t="s">
        <v>50</v>
      </c>
      <c r="D55" s="5" t="s">
        <v>2327</v>
      </c>
      <c r="E55" s="5" t="s">
        <v>2328</v>
      </c>
    </row>
    <row r="56" spans="1:5" ht="71.25">
      <c r="A56" s="5">
        <f t="shared" si="0"/>
        <v>53</v>
      </c>
      <c r="B56" s="5" t="s">
        <v>414</v>
      </c>
      <c r="C56" s="5" t="s">
        <v>2127</v>
      </c>
      <c r="D56" s="5" t="s">
        <v>2329</v>
      </c>
      <c r="E56" s="5" t="s">
        <v>2330</v>
      </c>
    </row>
    <row r="57" spans="1:5">
      <c r="A57" s="5">
        <f t="shared" si="0"/>
        <v>54</v>
      </c>
      <c r="B57" s="5" t="s">
        <v>412</v>
      </c>
      <c r="C57" s="5" t="s">
        <v>2127</v>
      </c>
      <c r="D57" s="5" t="s">
        <v>2277</v>
      </c>
      <c r="E57" s="5" t="s">
        <v>2278</v>
      </c>
    </row>
    <row r="58" spans="1:5">
      <c r="A58" s="5">
        <f t="shared" si="0"/>
        <v>55</v>
      </c>
      <c r="B58" s="5" t="s">
        <v>412</v>
      </c>
      <c r="C58" s="5" t="s">
        <v>2127</v>
      </c>
      <c r="D58" s="5" t="s">
        <v>2331</v>
      </c>
      <c r="E58" s="5" t="s">
        <v>2332</v>
      </c>
    </row>
    <row r="59" spans="1:5">
      <c r="A59" s="5">
        <f t="shared" si="0"/>
        <v>56</v>
      </c>
      <c r="B59" s="5" t="s">
        <v>414</v>
      </c>
      <c r="C59" s="5" t="s">
        <v>2127</v>
      </c>
      <c r="D59" s="5" t="s">
        <v>2333</v>
      </c>
      <c r="E59" s="5" t="s">
        <v>2334</v>
      </c>
    </row>
    <row r="60" spans="1:5">
      <c r="A60" s="5">
        <f t="shared" si="0"/>
        <v>57</v>
      </c>
      <c r="B60" s="5" t="s">
        <v>414</v>
      </c>
      <c r="C60" s="5" t="s">
        <v>2127</v>
      </c>
      <c r="D60" s="5" t="s">
        <v>2335</v>
      </c>
      <c r="E60" s="5" t="s">
        <v>2336</v>
      </c>
    </row>
    <row r="61" spans="1:5" ht="28.5">
      <c r="A61" s="5">
        <f t="shared" si="0"/>
        <v>58</v>
      </c>
      <c r="B61" s="5" t="s">
        <v>412</v>
      </c>
      <c r="C61" s="5" t="s">
        <v>2127</v>
      </c>
      <c r="D61" s="5" t="s">
        <v>2222</v>
      </c>
      <c r="E61" s="5" t="s">
        <v>2223</v>
      </c>
    </row>
    <row r="62" spans="1:5" ht="42.75">
      <c r="A62" s="5">
        <f t="shared" si="0"/>
        <v>59</v>
      </c>
      <c r="B62" s="5" t="s">
        <v>414</v>
      </c>
      <c r="C62" s="5" t="s">
        <v>790</v>
      </c>
      <c r="D62" s="5" t="s">
        <v>2337</v>
      </c>
      <c r="E62" s="5" t="s">
        <v>2338</v>
      </c>
    </row>
    <row r="63" spans="1:5">
      <c r="A63" s="5">
        <f t="shared" si="0"/>
        <v>60</v>
      </c>
      <c r="B63" s="5" t="s">
        <v>412</v>
      </c>
      <c r="C63" s="5" t="s">
        <v>2381</v>
      </c>
      <c r="D63" s="5" t="s">
        <v>2339</v>
      </c>
      <c r="E63" s="5" t="s">
        <v>2340</v>
      </c>
    </row>
    <row r="64" spans="1:5">
      <c r="A64" s="5">
        <f t="shared" si="0"/>
        <v>61</v>
      </c>
      <c r="B64" s="5" t="s">
        <v>414</v>
      </c>
      <c r="C64" s="5" t="s">
        <v>2127</v>
      </c>
      <c r="D64" s="5" t="s">
        <v>2341</v>
      </c>
      <c r="E64" s="5" t="s">
        <v>2342</v>
      </c>
    </row>
    <row r="65" spans="1:5">
      <c r="A65" s="5">
        <f t="shared" si="0"/>
        <v>62</v>
      </c>
      <c r="B65" s="5" t="s">
        <v>414</v>
      </c>
      <c r="C65" s="5" t="s">
        <v>2127</v>
      </c>
      <c r="D65" s="5" t="s">
        <v>2343</v>
      </c>
      <c r="E65" s="5" t="s">
        <v>2344</v>
      </c>
    </row>
    <row r="66" spans="1:5" ht="42.75">
      <c r="A66" s="5">
        <f t="shared" si="0"/>
        <v>63</v>
      </c>
      <c r="B66" s="5" t="s">
        <v>715</v>
      </c>
      <c r="C66" s="5" t="s">
        <v>773</v>
      </c>
      <c r="D66" s="5" t="s">
        <v>2345</v>
      </c>
      <c r="E66" s="5" t="s">
        <v>2346</v>
      </c>
    </row>
    <row r="67" spans="1:5">
      <c r="A67" s="5">
        <f t="shared" si="0"/>
        <v>64</v>
      </c>
      <c r="B67" s="5" t="s">
        <v>414</v>
      </c>
      <c r="C67" s="5" t="s">
        <v>2127</v>
      </c>
      <c r="D67" s="5" t="s">
        <v>2347</v>
      </c>
      <c r="E67" s="5" t="s">
        <v>2348</v>
      </c>
    </row>
    <row r="68" spans="1:5">
      <c r="A68" s="5">
        <f t="shared" si="0"/>
        <v>65</v>
      </c>
      <c r="B68" s="5" t="s">
        <v>414</v>
      </c>
      <c r="C68" s="5" t="s">
        <v>2127</v>
      </c>
      <c r="D68" s="5" t="s">
        <v>2349</v>
      </c>
      <c r="E68" s="5" t="s">
        <v>2350</v>
      </c>
    </row>
    <row r="69" spans="1:5" ht="28.5">
      <c r="A69" s="5">
        <f t="shared" si="0"/>
        <v>66</v>
      </c>
      <c r="B69" s="5" t="s">
        <v>1144</v>
      </c>
      <c r="C69" s="5" t="s">
        <v>773</v>
      </c>
      <c r="D69" s="5" t="s">
        <v>2351</v>
      </c>
      <c r="E69" s="5" t="s">
        <v>2352</v>
      </c>
    </row>
    <row r="70" spans="1:5">
      <c r="A70" s="5">
        <f t="shared" ref="A70:A133" si="1">A69+1</f>
        <v>67</v>
      </c>
      <c r="B70" s="5" t="s">
        <v>414</v>
      </c>
      <c r="C70" s="5" t="s">
        <v>2127</v>
      </c>
      <c r="D70" s="5" t="s">
        <v>2353</v>
      </c>
      <c r="E70" s="5" t="s">
        <v>2354</v>
      </c>
    </row>
    <row r="71" spans="1:5">
      <c r="A71" s="5">
        <f t="shared" si="1"/>
        <v>68</v>
      </c>
      <c r="B71" s="5" t="s">
        <v>632</v>
      </c>
      <c r="C71" s="5" t="s">
        <v>707</v>
      </c>
      <c r="D71" s="5" t="s">
        <v>2355</v>
      </c>
      <c r="E71" s="5" t="s">
        <v>1654</v>
      </c>
    </row>
    <row r="72" spans="1:5">
      <c r="A72" s="5">
        <f t="shared" si="1"/>
        <v>69</v>
      </c>
      <c r="B72" s="5" t="s">
        <v>412</v>
      </c>
      <c r="C72" s="5" t="s">
        <v>2127</v>
      </c>
      <c r="D72" s="5" t="s">
        <v>2356</v>
      </c>
      <c r="E72" s="5" t="s">
        <v>2357</v>
      </c>
    </row>
    <row r="73" spans="1:5" ht="28.5">
      <c r="A73" s="5">
        <f t="shared" si="1"/>
        <v>70</v>
      </c>
      <c r="B73" s="5" t="s">
        <v>412</v>
      </c>
      <c r="C73" s="5" t="s">
        <v>2127</v>
      </c>
      <c r="D73" s="5" t="s">
        <v>2358</v>
      </c>
      <c r="E73" s="5" t="s">
        <v>2359</v>
      </c>
    </row>
    <row r="74" spans="1:5" ht="28.5">
      <c r="A74" s="5">
        <f t="shared" si="1"/>
        <v>71</v>
      </c>
      <c r="B74" s="5" t="s">
        <v>412</v>
      </c>
      <c r="C74" s="5" t="s">
        <v>2127</v>
      </c>
      <c r="D74" s="5" t="s">
        <v>2358</v>
      </c>
      <c r="E74" s="5" t="s">
        <v>2360</v>
      </c>
    </row>
    <row r="75" spans="1:5" ht="28.5">
      <c r="A75" s="5">
        <f t="shared" si="1"/>
        <v>72</v>
      </c>
      <c r="B75" s="5" t="s">
        <v>412</v>
      </c>
      <c r="C75" s="5" t="s">
        <v>2127</v>
      </c>
      <c r="D75" s="5" t="s">
        <v>2356</v>
      </c>
      <c r="E75" s="5" t="s">
        <v>2361</v>
      </c>
    </row>
    <row r="76" spans="1:5">
      <c r="A76" s="5">
        <f t="shared" si="1"/>
        <v>73</v>
      </c>
      <c r="B76" s="5" t="s">
        <v>414</v>
      </c>
      <c r="C76" s="5" t="s">
        <v>2127</v>
      </c>
      <c r="D76" s="5" t="s">
        <v>2362</v>
      </c>
      <c r="E76" s="5" t="s">
        <v>2363</v>
      </c>
    </row>
    <row r="77" spans="1:5">
      <c r="A77" s="5">
        <f t="shared" si="1"/>
        <v>74</v>
      </c>
      <c r="B77" s="5" t="s">
        <v>414</v>
      </c>
      <c r="C77" s="5" t="s">
        <v>2127</v>
      </c>
      <c r="D77" s="5" t="s">
        <v>2362</v>
      </c>
      <c r="E77" s="5" t="s">
        <v>2364</v>
      </c>
    </row>
    <row r="78" spans="1:5">
      <c r="A78" s="5">
        <f t="shared" si="1"/>
        <v>75</v>
      </c>
      <c r="B78" s="5" t="s">
        <v>414</v>
      </c>
      <c r="C78" s="5" t="s">
        <v>2127</v>
      </c>
      <c r="D78" s="5" t="s">
        <v>2362</v>
      </c>
      <c r="E78" s="5" t="s">
        <v>2365</v>
      </c>
    </row>
    <row r="79" spans="1:5">
      <c r="A79" s="5">
        <f t="shared" si="1"/>
        <v>76</v>
      </c>
      <c r="B79" s="5" t="s">
        <v>414</v>
      </c>
      <c r="C79" s="5" t="s">
        <v>2127</v>
      </c>
      <c r="D79" s="5" t="s">
        <v>2362</v>
      </c>
      <c r="E79" s="5" t="s">
        <v>2366</v>
      </c>
    </row>
    <row r="80" spans="1:5">
      <c r="A80" s="5">
        <f t="shared" si="1"/>
        <v>77</v>
      </c>
      <c r="B80" s="5" t="s">
        <v>414</v>
      </c>
      <c r="C80" s="5" t="s">
        <v>2127</v>
      </c>
      <c r="D80" s="5" t="s">
        <v>2362</v>
      </c>
      <c r="E80" s="5" t="s">
        <v>2367</v>
      </c>
    </row>
    <row r="81" spans="1:5">
      <c r="A81" s="5">
        <f t="shared" si="1"/>
        <v>78</v>
      </c>
      <c r="B81" s="5" t="s">
        <v>414</v>
      </c>
      <c r="C81" s="5" t="s">
        <v>2127</v>
      </c>
      <c r="D81" s="5" t="s">
        <v>2362</v>
      </c>
      <c r="E81" s="5" t="s">
        <v>2368</v>
      </c>
    </row>
    <row r="82" spans="1:5">
      <c r="A82" s="5">
        <f t="shared" si="1"/>
        <v>79</v>
      </c>
      <c r="B82" s="5" t="s">
        <v>414</v>
      </c>
      <c r="C82" s="5" t="s">
        <v>2127</v>
      </c>
      <c r="D82" s="5" t="s">
        <v>2362</v>
      </c>
      <c r="E82" s="5" t="s">
        <v>2369</v>
      </c>
    </row>
    <row r="83" spans="1:5">
      <c r="A83" s="5">
        <f t="shared" si="1"/>
        <v>80</v>
      </c>
      <c r="B83" s="5" t="s">
        <v>414</v>
      </c>
      <c r="C83" s="5" t="s">
        <v>2127</v>
      </c>
      <c r="D83" s="5" t="s">
        <v>2362</v>
      </c>
      <c r="E83" s="5" t="s">
        <v>2370</v>
      </c>
    </row>
    <row r="84" spans="1:5">
      <c r="A84" s="5">
        <f t="shared" si="1"/>
        <v>81</v>
      </c>
      <c r="B84" s="5" t="s">
        <v>414</v>
      </c>
      <c r="C84" s="5" t="s">
        <v>2127</v>
      </c>
      <c r="D84" s="5" t="s">
        <v>2349</v>
      </c>
      <c r="E84" s="5" t="s">
        <v>2371</v>
      </c>
    </row>
    <row r="85" spans="1:5">
      <c r="A85" s="5">
        <f t="shared" si="1"/>
        <v>82</v>
      </c>
      <c r="B85" s="5" t="s">
        <v>414</v>
      </c>
      <c r="C85" s="5" t="s">
        <v>2127</v>
      </c>
      <c r="D85" s="5" t="s">
        <v>2372</v>
      </c>
      <c r="E85" s="5" t="s">
        <v>2373</v>
      </c>
    </row>
    <row r="86" spans="1:5">
      <c r="A86" s="5">
        <f t="shared" si="1"/>
        <v>83</v>
      </c>
      <c r="B86" s="5" t="s">
        <v>414</v>
      </c>
      <c r="C86" s="5" t="s">
        <v>2127</v>
      </c>
      <c r="D86" s="5" t="s">
        <v>2374</v>
      </c>
      <c r="E86" s="5" t="s">
        <v>2373</v>
      </c>
    </row>
    <row r="87" spans="1:5" ht="28.5">
      <c r="A87" s="5">
        <f t="shared" si="1"/>
        <v>84</v>
      </c>
      <c r="B87" s="5" t="s">
        <v>405</v>
      </c>
      <c r="C87" s="5" t="s">
        <v>2127</v>
      </c>
      <c r="D87" s="5" t="s">
        <v>2375</v>
      </c>
      <c r="E87" s="5" t="s">
        <v>2376</v>
      </c>
    </row>
    <row r="88" spans="1:5" ht="28.5">
      <c r="A88" s="5">
        <f t="shared" si="1"/>
        <v>85</v>
      </c>
      <c r="B88" s="5" t="s">
        <v>412</v>
      </c>
      <c r="C88" s="5" t="s">
        <v>2127</v>
      </c>
      <c r="D88" s="5" t="s">
        <v>2377</v>
      </c>
      <c r="E88" s="5" t="s">
        <v>2378</v>
      </c>
    </row>
    <row r="89" spans="1:5" ht="128.25">
      <c r="A89" s="5">
        <f t="shared" si="1"/>
        <v>86</v>
      </c>
      <c r="B89" s="5" t="s">
        <v>412</v>
      </c>
      <c r="C89" s="5" t="s">
        <v>1232</v>
      </c>
      <c r="D89" s="5" t="s">
        <v>2379</v>
      </c>
      <c r="E89" s="5" t="s">
        <v>2380</v>
      </c>
    </row>
    <row r="90" spans="1:5">
      <c r="A90" s="5">
        <f t="shared" si="1"/>
        <v>87</v>
      </c>
      <c r="B90" s="5" t="s">
        <v>412</v>
      </c>
      <c r="C90" s="5" t="s">
        <v>409</v>
      </c>
      <c r="D90" s="5" t="s">
        <v>2383</v>
      </c>
      <c r="E90" s="5" t="s">
        <v>2384</v>
      </c>
    </row>
    <row r="91" spans="1:5" ht="28.5">
      <c r="A91" s="5">
        <f t="shared" si="1"/>
        <v>88</v>
      </c>
      <c r="B91" s="5" t="s">
        <v>405</v>
      </c>
      <c r="C91" s="5" t="s">
        <v>411</v>
      </c>
      <c r="D91" s="5" t="s">
        <v>2385</v>
      </c>
      <c r="E91" s="5" t="s">
        <v>2386</v>
      </c>
    </row>
    <row r="92" spans="1:5" ht="28.5">
      <c r="A92" s="5">
        <f t="shared" si="1"/>
        <v>89</v>
      </c>
      <c r="B92" s="5" t="s">
        <v>405</v>
      </c>
      <c r="C92" s="5" t="s">
        <v>411</v>
      </c>
      <c r="D92" s="5" t="s">
        <v>2387</v>
      </c>
      <c r="E92" s="5" t="s">
        <v>2388</v>
      </c>
    </row>
    <row r="93" spans="1:5" ht="42.75">
      <c r="A93" s="5">
        <f t="shared" si="1"/>
        <v>90</v>
      </c>
      <c r="B93" s="5" t="s">
        <v>412</v>
      </c>
      <c r="C93" s="5" t="s">
        <v>773</v>
      </c>
      <c r="D93" s="5" t="s">
        <v>2389</v>
      </c>
      <c r="E93" s="5" t="s">
        <v>2390</v>
      </c>
    </row>
    <row r="94" spans="1:5" ht="28.5">
      <c r="A94" s="5">
        <f t="shared" si="1"/>
        <v>91</v>
      </c>
      <c r="B94" s="5" t="s">
        <v>412</v>
      </c>
      <c r="C94" s="14" t="s">
        <v>2410</v>
      </c>
      <c r="D94" s="5" t="s">
        <v>2391</v>
      </c>
      <c r="E94" s="5" t="s">
        <v>2392</v>
      </c>
    </row>
    <row r="95" spans="1:5">
      <c r="A95" s="5">
        <f t="shared" si="1"/>
        <v>92</v>
      </c>
      <c r="B95" s="5" t="s">
        <v>414</v>
      </c>
      <c r="C95" s="5" t="s">
        <v>2127</v>
      </c>
      <c r="D95" s="5" t="s">
        <v>2393</v>
      </c>
      <c r="E95" s="5" t="s">
        <v>2394</v>
      </c>
    </row>
    <row r="96" spans="1:5">
      <c r="A96" s="5">
        <f t="shared" si="1"/>
        <v>93</v>
      </c>
      <c r="B96" s="5" t="s">
        <v>414</v>
      </c>
      <c r="C96" s="5" t="s">
        <v>2127</v>
      </c>
      <c r="D96" s="5" t="s">
        <v>2395</v>
      </c>
      <c r="E96" s="5" t="s">
        <v>2396</v>
      </c>
    </row>
    <row r="97" spans="1:5" ht="42.75">
      <c r="A97" s="5">
        <f t="shared" si="1"/>
        <v>94</v>
      </c>
      <c r="B97" s="5" t="s">
        <v>715</v>
      </c>
      <c r="C97" s="5" t="s">
        <v>707</v>
      </c>
      <c r="D97" s="5" t="s">
        <v>2397</v>
      </c>
      <c r="E97" s="5" t="s">
        <v>2398</v>
      </c>
    </row>
    <row r="98" spans="1:5">
      <c r="A98" s="5">
        <f t="shared" si="1"/>
        <v>95</v>
      </c>
      <c r="B98" s="5" t="s">
        <v>414</v>
      </c>
      <c r="C98" s="5" t="s">
        <v>2127</v>
      </c>
      <c r="D98" s="5" t="s">
        <v>2399</v>
      </c>
      <c r="E98" s="5" t="s">
        <v>2400</v>
      </c>
    </row>
    <row r="99" spans="1:5">
      <c r="A99" s="5">
        <f t="shared" si="1"/>
        <v>96</v>
      </c>
      <c r="B99" s="5" t="s">
        <v>414</v>
      </c>
      <c r="C99" s="5" t="s">
        <v>2127</v>
      </c>
      <c r="D99" s="5" t="s">
        <v>2401</v>
      </c>
      <c r="E99" s="5" t="s">
        <v>2402</v>
      </c>
    </row>
    <row r="100" spans="1:5">
      <c r="A100" s="5">
        <f t="shared" si="1"/>
        <v>97</v>
      </c>
      <c r="B100" s="5" t="s">
        <v>414</v>
      </c>
      <c r="C100" s="5" t="s">
        <v>2127</v>
      </c>
      <c r="D100" s="5" t="s">
        <v>2401</v>
      </c>
      <c r="E100" s="5" t="s">
        <v>1013</v>
      </c>
    </row>
    <row r="101" spans="1:5">
      <c r="A101" s="5">
        <f t="shared" si="1"/>
        <v>98</v>
      </c>
      <c r="B101" s="5" t="s">
        <v>414</v>
      </c>
      <c r="C101" s="5" t="s">
        <v>2127</v>
      </c>
      <c r="D101" s="5" t="s">
        <v>2401</v>
      </c>
      <c r="E101" s="5" t="s">
        <v>2403</v>
      </c>
    </row>
    <row r="102" spans="1:5" ht="28.5">
      <c r="A102" s="5">
        <f t="shared" si="1"/>
        <v>99</v>
      </c>
      <c r="B102" s="5" t="s">
        <v>414</v>
      </c>
      <c r="C102" s="5" t="s">
        <v>2127</v>
      </c>
      <c r="D102" s="5" t="s">
        <v>2404</v>
      </c>
      <c r="E102" s="5" t="s">
        <v>2405</v>
      </c>
    </row>
    <row r="103" spans="1:5">
      <c r="A103" s="5">
        <f t="shared" si="1"/>
        <v>100</v>
      </c>
      <c r="B103" s="5" t="s">
        <v>414</v>
      </c>
      <c r="C103" s="5" t="s">
        <v>2127</v>
      </c>
      <c r="D103" s="5" t="s">
        <v>2406</v>
      </c>
      <c r="E103" s="5" t="s">
        <v>2407</v>
      </c>
    </row>
    <row r="104" spans="1:5">
      <c r="A104" s="5">
        <f t="shared" si="1"/>
        <v>101</v>
      </c>
      <c r="B104" s="5" t="s">
        <v>632</v>
      </c>
      <c r="C104" s="5" t="s">
        <v>2127</v>
      </c>
      <c r="D104" s="5" t="s">
        <v>2408</v>
      </c>
      <c r="E104" s="5" t="s">
        <v>2409</v>
      </c>
    </row>
    <row r="105" spans="1:5">
      <c r="A105" s="5">
        <f t="shared" si="1"/>
        <v>102</v>
      </c>
      <c r="B105" s="5" t="s">
        <v>414</v>
      </c>
      <c r="C105" s="5" t="s">
        <v>2127</v>
      </c>
      <c r="D105" s="5" t="s">
        <v>2411</v>
      </c>
      <c r="E105" s="5" t="s">
        <v>2412</v>
      </c>
    </row>
    <row r="106" spans="1:5">
      <c r="A106" s="5">
        <f t="shared" si="1"/>
        <v>103</v>
      </c>
      <c r="B106" s="5" t="s">
        <v>414</v>
      </c>
      <c r="C106" s="5" t="s">
        <v>2127</v>
      </c>
      <c r="D106" s="5" t="s">
        <v>2413</v>
      </c>
      <c r="E106" s="5" t="s">
        <v>2414</v>
      </c>
    </row>
    <row r="107" spans="1:5">
      <c r="A107" s="5">
        <f t="shared" si="1"/>
        <v>104</v>
      </c>
      <c r="B107" s="5" t="s">
        <v>414</v>
      </c>
      <c r="C107" s="5" t="s">
        <v>2127</v>
      </c>
      <c r="D107" s="5" t="s">
        <v>2415</v>
      </c>
      <c r="E107" s="5" t="s">
        <v>2416</v>
      </c>
    </row>
    <row r="108" spans="1:5">
      <c r="A108" s="5">
        <f t="shared" si="1"/>
        <v>105</v>
      </c>
      <c r="B108" s="5" t="s">
        <v>414</v>
      </c>
      <c r="C108" s="5" t="s">
        <v>2127</v>
      </c>
      <c r="D108" s="5" t="s">
        <v>2417</v>
      </c>
      <c r="E108" s="5" t="s">
        <v>2418</v>
      </c>
    </row>
    <row r="109" spans="1:5">
      <c r="A109" s="5">
        <f t="shared" si="1"/>
        <v>106</v>
      </c>
      <c r="B109" s="5" t="s">
        <v>414</v>
      </c>
      <c r="C109" s="5" t="s">
        <v>2127</v>
      </c>
      <c r="D109" s="5" t="s">
        <v>2417</v>
      </c>
      <c r="E109" s="5" t="s">
        <v>2419</v>
      </c>
    </row>
    <row r="110" spans="1:5">
      <c r="A110" s="5">
        <f t="shared" si="1"/>
        <v>107</v>
      </c>
      <c r="B110" s="5" t="s">
        <v>414</v>
      </c>
      <c r="C110" s="5" t="s">
        <v>2127</v>
      </c>
      <c r="D110" s="5" t="s">
        <v>2420</v>
      </c>
      <c r="E110" s="5" t="s">
        <v>2421</v>
      </c>
    </row>
    <row r="111" spans="1:5">
      <c r="A111" s="5">
        <f t="shared" si="1"/>
        <v>108</v>
      </c>
      <c r="B111" s="5" t="s">
        <v>414</v>
      </c>
      <c r="C111" s="5" t="s">
        <v>2127</v>
      </c>
      <c r="D111" s="5" t="s">
        <v>2413</v>
      </c>
      <c r="E111" s="5" t="s">
        <v>2422</v>
      </c>
    </row>
    <row r="112" spans="1:5">
      <c r="A112" s="5">
        <f t="shared" si="1"/>
        <v>109</v>
      </c>
      <c r="B112" s="5" t="s">
        <v>414</v>
      </c>
      <c r="C112" s="5" t="s">
        <v>2127</v>
      </c>
      <c r="D112" s="5" t="s">
        <v>2423</v>
      </c>
      <c r="E112" s="5" t="s">
        <v>2424</v>
      </c>
    </row>
    <row r="113" spans="1:5" ht="28.5">
      <c r="A113" s="5">
        <f t="shared" si="1"/>
        <v>110</v>
      </c>
      <c r="B113" s="5" t="s">
        <v>414</v>
      </c>
      <c r="C113" s="5" t="s">
        <v>2477</v>
      </c>
      <c r="D113" s="5" t="s">
        <v>2425</v>
      </c>
      <c r="E113" s="5" t="s">
        <v>2426</v>
      </c>
    </row>
    <row r="114" spans="1:5">
      <c r="A114" s="5">
        <f t="shared" si="1"/>
        <v>111</v>
      </c>
      <c r="B114" s="5" t="s">
        <v>414</v>
      </c>
      <c r="C114" s="5" t="s">
        <v>2127</v>
      </c>
      <c r="D114" s="5" t="s">
        <v>2427</v>
      </c>
      <c r="E114" s="5" t="s">
        <v>2428</v>
      </c>
    </row>
    <row r="115" spans="1:5">
      <c r="A115" s="5">
        <f t="shared" si="1"/>
        <v>112</v>
      </c>
      <c r="B115" s="5" t="s">
        <v>414</v>
      </c>
      <c r="C115" s="5" t="s">
        <v>2479</v>
      </c>
      <c r="D115" s="5" t="s">
        <v>2429</v>
      </c>
      <c r="E115" s="5" t="s">
        <v>2430</v>
      </c>
    </row>
    <row r="116" spans="1:5" ht="28.5">
      <c r="A116" s="5">
        <f t="shared" si="1"/>
        <v>113</v>
      </c>
      <c r="B116" s="5" t="s">
        <v>715</v>
      </c>
      <c r="C116" s="5" t="s">
        <v>773</v>
      </c>
      <c r="D116" s="5" t="s">
        <v>2431</v>
      </c>
      <c r="E116" s="5" t="s">
        <v>2432</v>
      </c>
    </row>
    <row r="117" spans="1:5">
      <c r="A117" s="5">
        <f t="shared" si="1"/>
        <v>114</v>
      </c>
      <c r="B117" s="5" t="s">
        <v>414</v>
      </c>
      <c r="C117" s="5" t="s">
        <v>2127</v>
      </c>
      <c r="D117" s="5" t="s">
        <v>2433</v>
      </c>
      <c r="E117" s="5" t="s">
        <v>2434</v>
      </c>
    </row>
    <row r="118" spans="1:5">
      <c r="A118" s="5">
        <f t="shared" si="1"/>
        <v>115</v>
      </c>
      <c r="B118" s="5" t="s">
        <v>414</v>
      </c>
      <c r="C118" s="5" t="s">
        <v>2127</v>
      </c>
      <c r="D118" s="5" t="s">
        <v>2435</v>
      </c>
      <c r="E118" s="5" t="s">
        <v>2436</v>
      </c>
    </row>
    <row r="119" spans="1:5" ht="42.75">
      <c r="A119" s="5">
        <f t="shared" si="1"/>
        <v>116</v>
      </c>
      <c r="B119" s="5" t="s">
        <v>715</v>
      </c>
      <c r="C119" s="5" t="s">
        <v>2483</v>
      </c>
      <c r="D119" s="5" t="s">
        <v>2251</v>
      </c>
      <c r="E119" s="5" t="s">
        <v>2437</v>
      </c>
    </row>
    <row r="120" spans="1:5" ht="42.75">
      <c r="A120" s="5">
        <f t="shared" si="1"/>
        <v>117</v>
      </c>
      <c r="B120" s="5" t="s">
        <v>412</v>
      </c>
      <c r="C120" s="5" t="s">
        <v>2483</v>
      </c>
      <c r="D120" s="5" t="s">
        <v>2251</v>
      </c>
      <c r="E120" s="5" t="s">
        <v>2253</v>
      </c>
    </row>
    <row r="121" spans="1:5" ht="42.75">
      <c r="A121" s="5">
        <f t="shared" si="1"/>
        <v>118</v>
      </c>
      <c r="B121" s="5" t="s">
        <v>412</v>
      </c>
      <c r="C121" s="5" t="s">
        <v>2483</v>
      </c>
      <c r="D121" s="5" t="s">
        <v>2251</v>
      </c>
      <c r="E121" s="5" t="s">
        <v>2252</v>
      </c>
    </row>
    <row r="122" spans="1:5" ht="42.75">
      <c r="A122" s="5">
        <f t="shared" si="1"/>
        <v>119</v>
      </c>
      <c r="B122" s="5" t="s">
        <v>1145</v>
      </c>
      <c r="C122" s="5" t="s">
        <v>2483</v>
      </c>
      <c r="D122" s="5" t="s">
        <v>2251</v>
      </c>
      <c r="E122" s="5" t="s">
        <v>2438</v>
      </c>
    </row>
    <row r="123" spans="1:5" ht="28.5">
      <c r="A123" s="5">
        <f t="shared" si="1"/>
        <v>120</v>
      </c>
      <c r="B123" s="5" t="s">
        <v>412</v>
      </c>
      <c r="C123" s="5" t="s">
        <v>411</v>
      </c>
      <c r="D123" s="5" t="s">
        <v>2439</v>
      </c>
      <c r="E123" s="5" t="s">
        <v>2440</v>
      </c>
    </row>
    <row r="124" spans="1:5">
      <c r="A124" s="5">
        <f t="shared" si="1"/>
        <v>121</v>
      </c>
      <c r="B124" s="5" t="s">
        <v>414</v>
      </c>
      <c r="C124" s="5" t="s">
        <v>2482</v>
      </c>
      <c r="D124" s="5" t="s">
        <v>2441</v>
      </c>
      <c r="E124" s="5" t="s">
        <v>2442</v>
      </c>
    </row>
    <row r="125" spans="1:5" ht="28.5">
      <c r="A125" s="5">
        <f t="shared" si="1"/>
        <v>122</v>
      </c>
      <c r="B125" s="5" t="s">
        <v>412</v>
      </c>
      <c r="C125" s="5" t="s">
        <v>2481</v>
      </c>
      <c r="D125" s="5" t="s">
        <v>2443</v>
      </c>
      <c r="E125" s="5" t="s">
        <v>2444</v>
      </c>
    </row>
    <row r="126" spans="1:5" ht="28.5">
      <c r="A126" s="5">
        <f t="shared" si="1"/>
        <v>123</v>
      </c>
      <c r="B126" s="5" t="s">
        <v>414</v>
      </c>
      <c r="C126" s="5" t="s">
        <v>411</v>
      </c>
      <c r="D126" s="5" t="s">
        <v>2445</v>
      </c>
      <c r="E126" s="5" t="s">
        <v>2402</v>
      </c>
    </row>
    <row r="127" spans="1:5" ht="28.5">
      <c r="A127" s="5">
        <f t="shared" si="1"/>
        <v>124</v>
      </c>
      <c r="B127" s="5" t="s">
        <v>1145</v>
      </c>
      <c r="C127" s="3" t="s">
        <v>2480</v>
      </c>
      <c r="D127" s="5" t="s">
        <v>2446</v>
      </c>
      <c r="E127" s="5" t="s">
        <v>2447</v>
      </c>
    </row>
    <row r="128" spans="1:5">
      <c r="A128" s="5">
        <f t="shared" si="1"/>
        <v>125</v>
      </c>
      <c r="B128" s="5" t="s">
        <v>414</v>
      </c>
      <c r="C128" s="5" t="s">
        <v>2127</v>
      </c>
      <c r="D128" s="5" t="s">
        <v>2448</v>
      </c>
      <c r="E128" s="5" t="s">
        <v>2449</v>
      </c>
    </row>
    <row r="129" spans="1:5" ht="28.5">
      <c r="A129" s="5">
        <f t="shared" si="1"/>
        <v>126</v>
      </c>
      <c r="B129" s="5" t="s">
        <v>414</v>
      </c>
      <c r="C129" s="5" t="s">
        <v>2127</v>
      </c>
      <c r="D129" s="5" t="s">
        <v>2450</v>
      </c>
      <c r="E129" s="5" t="s">
        <v>2451</v>
      </c>
    </row>
    <row r="130" spans="1:5" ht="28.5">
      <c r="A130" s="5">
        <f t="shared" si="1"/>
        <v>127</v>
      </c>
      <c r="B130" s="5" t="s">
        <v>414</v>
      </c>
      <c r="C130" s="5" t="s">
        <v>2127</v>
      </c>
      <c r="D130" s="5" t="s">
        <v>2452</v>
      </c>
      <c r="E130" s="5" t="s">
        <v>2453</v>
      </c>
    </row>
    <row r="131" spans="1:5" ht="28.5">
      <c r="A131" s="5">
        <f t="shared" si="1"/>
        <v>128</v>
      </c>
      <c r="B131" s="5" t="s">
        <v>414</v>
      </c>
      <c r="C131" s="5" t="s">
        <v>826</v>
      </c>
      <c r="D131" s="5" t="s">
        <v>2454</v>
      </c>
      <c r="E131" s="5" t="s">
        <v>2455</v>
      </c>
    </row>
    <row r="132" spans="1:5" ht="28.5">
      <c r="A132" s="5">
        <f t="shared" si="1"/>
        <v>129</v>
      </c>
      <c r="B132" s="5" t="s">
        <v>414</v>
      </c>
      <c r="C132" s="5" t="s">
        <v>411</v>
      </c>
      <c r="D132" s="5" t="s">
        <v>2456</v>
      </c>
      <c r="E132" s="5" t="s">
        <v>2457</v>
      </c>
    </row>
    <row r="133" spans="1:5" ht="99.75">
      <c r="A133" s="5">
        <f t="shared" si="1"/>
        <v>130</v>
      </c>
      <c r="B133" s="5" t="s">
        <v>632</v>
      </c>
      <c r="C133" s="5" t="s">
        <v>790</v>
      </c>
      <c r="D133" s="5" t="s">
        <v>2458</v>
      </c>
      <c r="E133" s="5" t="s">
        <v>2459</v>
      </c>
    </row>
    <row r="134" spans="1:5" ht="71.25">
      <c r="A134" s="5">
        <f t="shared" ref="A134:A197" si="2">A133+1</f>
        <v>131</v>
      </c>
      <c r="B134" s="5" t="s">
        <v>604</v>
      </c>
      <c r="C134" s="5" t="s">
        <v>773</v>
      </c>
      <c r="D134" s="5" t="s">
        <v>2460</v>
      </c>
      <c r="E134" s="5" t="s">
        <v>2461</v>
      </c>
    </row>
    <row r="135" spans="1:5" ht="28.5">
      <c r="A135" s="5">
        <f t="shared" si="2"/>
        <v>132</v>
      </c>
      <c r="B135" s="5" t="s">
        <v>414</v>
      </c>
      <c r="C135" s="5" t="s">
        <v>995</v>
      </c>
      <c r="D135" s="5" t="s">
        <v>2462</v>
      </c>
      <c r="E135" s="5" t="s">
        <v>2463</v>
      </c>
    </row>
    <row r="136" spans="1:5" ht="28.5">
      <c r="A136" s="5">
        <f t="shared" si="2"/>
        <v>133</v>
      </c>
      <c r="B136" s="5" t="s">
        <v>414</v>
      </c>
      <c r="C136" s="5" t="s">
        <v>995</v>
      </c>
      <c r="D136" s="5" t="s">
        <v>2462</v>
      </c>
      <c r="E136" s="5" t="s">
        <v>2464</v>
      </c>
    </row>
    <row r="137" spans="1:5" ht="28.5">
      <c r="A137" s="5">
        <f t="shared" si="2"/>
        <v>134</v>
      </c>
      <c r="B137" s="5" t="s">
        <v>414</v>
      </c>
      <c r="C137" s="5" t="s">
        <v>995</v>
      </c>
      <c r="D137" s="5" t="s">
        <v>2462</v>
      </c>
      <c r="E137" s="5" t="s">
        <v>2465</v>
      </c>
    </row>
    <row r="138" spans="1:5" ht="28.5">
      <c r="A138" s="5">
        <f t="shared" si="2"/>
        <v>135</v>
      </c>
      <c r="B138" s="5" t="s">
        <v>414</v>
      </c>
      <c r="C138" s="5" t="s">
        <v>995</v>
      </c>
      <c r="D138" s="5" t="s">
        <v>2466</v>
      </c>
      <c r="E138" s="5" t="s">
        <v>2467</v>
      </c>
    </row>
    <row r="139" spans="1:5" ht="71.25">
      <c r="A139" s="5">
        <f t="shared" si="2"/>
        <v>136</v>
      </c>
      <c r="B139" s="5" t="s">
        <v>632</v>
      </c>
      <c r="C139" s="5" t="s">
        <v>773</v>
      </c>
      <c r="D139" s="5" t="s">
        <v>2460</v>
      </c>
      <c r="E139" s="5" t="s">
        <v>2468</v>
      </c>
    </row>
    <row r="140" spans="1:5" ht="28.5">
      <c r="A140" s="5">
        <f t="shared" si="2"/>
        <v>137</v>
      </c>
      <c r="B140" s="5" t="s">
        <v>414</v>
      </c>
      <c r="C140" s="5" t="s">
        <v>2477</v>
      </c>
      <c r="D140" s="5" t="s">
        <v>2469</v>
      </c>
      <c r="E140" s="5" t="s">
        <v>2470</v>
      </c>
    </row>
    <row r="141" spans="1:5" ht="71.25">
      <c r="A141" s="5">
        <f t="shared" si="2"/>
        <v>138</v>
      </c>
      <c r="B141" s="5" t="s">
        <v>440</v>
      </c>
      <c r="C141" s="5" t="s">
        <v>773</v>
      </c>
      <c r="D141" s="5" t="s">
        <v>2460</v>
      </c>
      <c r="E141" s="5" t="s">
        <v>2471</v>
      </c>
    </row>
    <row r="142" spans="1:5">
      <c r="A142" s="5">
        <f t="shared" si="2"/>
        <v>139</v>
      </c>
      <c r="B142" s="5" t="s">
        <v>414</v>
      </c>
      <c r="C142" s="5" t="s">
        <v>2127</v>
      </c>
      <c r="D142" s="5" t="s">
        <v>2472</v>
      </c>
      <c r="E142" s="5" t="s">
        <v>2473</v>
      </c>
    </row>
    <row r="143" spans="1:5" ht="71.25">
      <c r="A143" s="5">
        <f t="shared" si="2"/>
        <v>140</v>
      </c>
      <c r="B143" s="5" t="s">
        <v>538</v>
      </c>
      <c r="C143" s="5" t="s">
        <v>773</v>
      </c>
      <c r="D143" s="5" t="s">
        <v>2460</v>
      </c>
      <c r="E143" s="5" t="s">
        <v>2474</v>
      </c>
    </row>
    <row r="144" spans="1:5" ht="71.25">
      <c r="A144" s="5">
        <f t="shared" si="2"/>
        <v>141</v>
      </c>
      <c r="B144" s="5" t="s">
        <v>414</v>
      </c>
      <c r="C144" s="5" t="s">
        <v>773</v>
      </c>
      <c r="D144" s="5" t="s">
        <v>2460</v>
      </c>
      <c r="E144" s="5" t="s">
        <v>2475</v>
      </c>
    </row>
    <row r="145" spans="1:5" ht="71.25">
      <c r="A145" s="5">
        <f t="shared" si="2"/>
        <v>142</v>
      </c>
      <c r="B145" s="5" t="s">
        <v>440</v>
      </c>
      <c r="C145" s="5" t="s">
        <v>773</v>
      </c>
      <c r="D145" s="5" t="s">
        <v>2460</v>
      </c>
      <c r="E145" s="5" t="s">
        <v>2471</v>
      </c>
    </row>
    <row r="146" spans="1:5">
      <c r="A146" s="5">
        <f t="shared" si="2"/>
        <v>143</v>
      </c>
      <c r="B146" s="5" t="s">
        <v>414</v>
      </c>
      <c r="C146" s="5" t="s">
        <v>2127</v>
      </c>
      <c r="D146" s="5" t="s">
        <v>2476</v>
      </c>
      <c r="E146" s="5" t="s">
        <v>2453</v>
      </c>
    </row>
    <row r="147" spans="1:5" ht="71.25">
      <c r="A147" s="5">
        <f t="shared" si="2"/>
        <v>144</v>
      </c>
      <c r="B147" s="5" t="s">
        <v>712</v>
      </c>
      <c r="C147" s="5" t="s">
        <v>773</v>
      </c>
      <c r="D147" s="5" t="s">
        <v>2460</v>
      </c>
      <c r="E147" s="5" t="s">
        <v>2478</v>
      </c>
    </row>
    <row r="148" spans="1:5" ht="28.5">
      <c r="A148" s="5">
        <f t="shared" si="2"/>
        <v>145</v>
      </c>
      <c r="B148" s="5" t="s">
        <v>414</v>
      </c>
      <c r="C148" s="5" t="s">
        <v>411</v>
      </c>
      <c r="D148" s="5" t="s">
        <v>2484</v>
      </c>
      <c r="E148" s="5" t="s">
        <v>2485</v>
      </c>
    </row>
    <row r="149" spans="1:5" ht="28.5">
      <c r="A149" s="5">
        <f t="shared" si="2"/>
        <v>146</v>
      </c>
      <c r="B149" s="5" t="s">
        <v>414</v>
      </c>
      <c r="C149" s="5" t="s">
        <v>411</v>
      </c>
      <c r="D149" s="5" t="s">
        <v>2486</v>
      </c>
      <c r="E149" s="5" t="s">
        <v>2487</v>
      </c>
    </row>
    <row r="150" spans="1:5" ht="28.5">
      <c r="A150" s="5">
        <f t="shared" si="2"/>
        <v>147</v>
      </c>
      <c r="B150" s="5" t="s">
        <v>414</v>
      </c>
      <c r="C150" s="5" t="s">
        <v>411</v>
      </c>
      <c r="D150" s="5" t="s">
        <v>2488</v>
      </c>
      <c r="E150" s="5" t="s">
        <v>2489</v>
      </c>
    </row>
    <row r="151" spans="1:5" ht="28.5">
      <c r="A151" s="5">
        <f t="shared" si="2"/>
        <v>148</v>
      </c>
      <c r="B151" s="5" t="s">
        <v>414</v>
      </c>
      <c r="C151" s="5" t="s">
        <v>411</v>
      </c>
      <c r="D151" s="5" t="s">
        <v>2490</v>
      </c>
      <c r="E151" s="5" t="s">
        <v>2491</v>
      </c>
    </row>
    <row r="152" spans="1:5">
      <c r="A152" s="5">
        <f t="shared" si="2"/>
        <v>149</v>
      </c>
      <c r="B152" s="5" t="s">
        <v>414</v>
      </c>
      <c r="C152" s="5" t="s">
        <v>2127</v>
      </c>
      <c r="D152" s="5" t="s">
        <v>2492</v>
      </c>
      <c r="E152" s="5" t="s">
        <v>2493</v>
      </c>
    </row>
    <row r="153" spans="1:5">
      <c r="A153" s="5">
        <f t="shared" si="2"/>
        <v>150</v>
      </c>
      <c r="B153" s="5" t="s">
        <v>1144</v>
      </c>
      <c r="C153" s="5" t="s">
        <v>1930</v>
      </c>
      <c r="D153" s="5" t="s">
        <v>2498</v>
      </c>
      <c r="E153" s="5" t="s">
        <v>2499</v>
      </c>
    </row>
    <row r="154" spans="1:5">
      <c r="A154" s="5">
        <f t="shared" si="2"/>
        <v>151</v>
      </c>
      <c r="B154" s="5" t="s">
        <v>414</v>
      </c>
      <c r="C154" s="5" t="s">
        <v>2127</v>
      </c>
      <c r="D154" s="5" t="s">
        <v>2500</v>
      </c>
      <c r="E154" s="5" t="s">
        <v>2501</v>
      </c>
    </row>
    <row r="155" spans="1:5" ht="28.5">
      <c r="A155" s="5">
        <f t="shared" si="2"/>
        <v>152</v>
      </c>
      <c r="B155" s="5" t="s">
        <v>414</v>
      </c>
      <c r="C155" s="5" t="s">
        <v>409</v>
      </c>
      <c r="D155" s="5" t="s">
        <v>2502</v>
      </c>
      <c r="E155" s="5" t="s">
        <v>2503</v>
      </c>
    </row>
    <row r="156" spans="1:5" ht="28.5">
      <c r="A156" s="5">
        <f t="shared" si="2"/>
        <v>153</v>
      </c>
      <c r="B156" s="5" t="s">
        <v>414</v>
      </c>
      <c r="C156" s="5" t="s">
        <v>411</v>
      </c>
      <c r="D156" s="5" t="s">
        <v>2504</v>
      </c>
      <c r="E156" s="5" t="s">
        <v>2505</v>
      </c>
    </row>
    <row r="157" spans="1:5" ht="28.5">
      <c r="A157" s="5">
        <f t="shared" si="2"/>
        <v>154</v>
      </c>
      <c r="B157" s="5" t="s">
        <v>414</v>
      </c>
      <c r="C157" s="5" t="s">
        <v>411</v>
      </c>
      <c r="D157" s="5" t="s">
        <v>2506</v>
      </c>
      <c r="E157" s="5" t="s">
        <v>2507</v>
      </c>
    </row>
    <row r="158" spans="1:5">
      <c r="A158" s="5">
        <f t="shared" si="2"/>
        <v>155</v>
      </c>
      <c r="B158" s="5" t="s">
        <v>414</v>
      </c>
      <c r="C158" s="5" t="s">
        <v>418</v>
      </c>
      <c r="D158" s="5" t="s">
        <v>2508</v>
      </c>
      <c r="E158" s="5" t="s">
        <v>2394</v>
      </c>
    </row>
    <row r="159" spans="1:5" ht="71.25">
      <c r="A159" s="5">
        <f t="shared" si="2"/>
        <v>156</v>
      </c>
      <c r="B159" s="5" t="s">
        <v>414</v>
      </c>
      <c r="C159" s="5" t="s">
        <v>790</v>
      </c>
      <c r="D159" s="5" t="s">
        <v>2509</v>
      </c>
      <c r="E159" s="5" t="s">
        <v>2510</v>
      </c>
    </row>
    <row r="160" spans="1:5" ht="99.75">
      <c r="A160" s="5">
        <f t="shared" si="2"/>
        <v>157</v>
      </c>
      <c r="B160" s="5" t="s">
        <v>414</v>
      </c>
      <c r="C160" s="5" t="s">
        <v>790</v>
      </c>
      <c r="D160" s="5" t="s">
        <v>2511</v>
      </c>
      <c r="E160" s="5" t="s">
        <v>2512</v>
      </c>
    </row>
    <row r="161" spans="1:5" ht="57">
      <c r="A161" s="5">
        <f t="shared" si="2"/>
        <v>158</v>
      </c>
      <c r="B161" s="5" t="s">
        <v>414</v>
      </c>
      <c r="C161" s="5" t="s">
        <v>790</v>
      </c>
      <c r="D161" s="5" t="s">
        <v>2513</v>
      </c>
      <c r="E161" s="5" t="s">
        <v>2514</v>
      </c>
    </row>
    <row r="162" spans="1:5" ht="42.75">
      <c r="A162" s="5">
        <f t="shared" si="2"/>
        <v>159</v>
      </c>
      <c r="B162" s="5" t="s">
        <v>414</v>
      </c>
      <c r="C162" s="5" t="s">
        <v>1467</v>
      </c>
      <c r="D162" s="5" t="s">
        <v>2515</v>
      </c>
      <c r="E162" s="5" t="s">
        <v>2516</v>
      </c>
    </row>
    <row r="163" spans="1:5">
      <c r="A163" s="5">
        <f t="shared" si="2"/>
        <v>160</v>
      </c>
      <c r="B163" s="5" t="s">
        <v>414</v>
      </c>
      <c r="C163" s="5" t="s">
        <v>2597</v>
      </c>
      <c r="D163" s="5" t="s">
        <v>2517</v>
      </c>
      <c r="E163" s="5" t="s">
        <v>2518</v>
      </c>
    </row>
    <row r="164" spans="1:5" ht="28.5">
      <c r="A164" s="5">
        <f t="shared" si="2"/>
        <v>161</v>
      </c>
      <c r="B164" s="5" t="s">
        <v>414</v>
      </c>
      <c r="C164" s="5" t="s">
        <v>2127</v>
      </c>
      <c r="D164" s="5" t="s">
        <v>2519</v>
      </c>
      <c r="E164" s="5" t="s">
        <v>2520</v>
      </c>
    </row>
    <row r="165" spans="1:5" ht="28.5">
      <c r="A165" s="5">
        <f t="shared" si="2"/>
        <v>162</v>
      </c>
      <c r="B165" s="5" t="s">
        <v>715</v>
      </c>
      <c r="C165" s="5" t="s">
        <v>773</v>
      </c>
      <c r="D165" s="5" t="s">
        <v>2521</v>
      </c>
      <c r="E165" s="5" t="s">
        <v>2522</v>
      </c>
    </row>
    <row r="166" spans="1:5" ht="28.5">
      <c r="A166" s="5">
        <f t="shared" si="2"/>
        <v>163</v>
      </c>
      <c r="B166" s="5" t="s">
        <v>414</v>
      </c>
      <c r="C166" s="5" t="s">
        <v>2127</v>
      </c>
      <c r="D166" s="5" t="s">
        <v>2523</v>
      </c>
      <c r="E166" s="5" t="s">
        <v>2524</v>
      </c>
    </row>
    <row r="167" spans="1:5">
      <c r="A167" s="5">
        <f t="shared" si="2"/>
        <v>164</v>
      </c>
      <c r="B167" s="5" t="s">
        <v>414</v>
      </c>
      <c r="C167" s="5" t="s">
        <v>2127</v>
      </c>
      <c r="D167" s="5" t="s">
        <v>2525</v>
      </c>
      <c r="E167" s="5" t="s">
        <v>2526</v>
      </c>
    </row>
    <row r="168" spans="1:5">
      <c r="A168" s="5">
        <f t="shared" si="2"/>
        <v>165</v>
      </c>
      <c r="B168" s="5" t="s">
        <v>414</v>
      </c>
      <c r="C168" s="5" t="s">
        <v>2127</v>
      </c>
      <c r="D168" s="5" t="s">
        <v>2527</v>
      </c>
      <c r="E168" s="5" t="s">
        <v>2528</v>
      </c>
    </row>
    <row r="169" spans="1:5">
      <c r="A169" s="5">
        <f t="shared" si="2"/>
        <v>166</v>
      </c>
      <c r="B169" s="5" t="s">
        <v>414</v>
      </c>
      <c r="C169" s="5" t="s">
        <v>2127</v>
      </c>
      <c r="D169" s="5" t="s">
        <v>2527</v>
      </c>
      <c r="E169" s="5" t="s">
        <v>2529</v>
      </c>
    </row>
    <row r="170" spans="1:5">
      <c r="A170" s="5">
        <f t="shared" si="2"/>
        <v>167</v>
      </c>
      <c r="B170" s="5" t="s">
        <v>414</v>
      </c>
      <c r="C170" s="5" t="s">
        <v>2127</v>
      </c>
      <c r="D170" s="5" t="s">
        <v>2527</v>
      </c>
      <c r="E170" s="5" t="s">
        <v>2530</v>
      </c>
    </row>
    <row r="171" spans="1:5">
      <c r="A171" s="5">
        <f t="shared" si="2"/>
        <v>168</v>
      </c>
      <c r="B171" s="5" t="s">
        <v>414</v>
      </c>
      <c r="C171" s="5" t="s">
        <v>2127</v>
      </c>
      <c r="D171" s="5" t="s">
        <v>2527</v>
      </c>
      <c r="E171" s="5" t="s">
        <v>2531</v>
      </c>
    </row>
    <row r="172" spans="1:5">
      <c r="A172" s="5">
        <f t="shared" si="2"/>
        <v>169</v>
      </c>
      <c r="B172" s="5" t="s">
        <v>414</v>
      </c>
      <c r="C172" s="5" t="s">
        <v>2127</v>
      </c>
      <c r="D172" s="5" t="s">
        <v>2532</v>
      </c>
      <c r="E172" s="5" t="s">
        <v>2533</v>
      </c>
    </row>
    <row r="173" spans="1:5">
      <c r="A173" s="5">
        <f t="shared" si="2"/>
        <v>170</v>
      </c>
      <c r="B173" s="5" t="s">
        <v>414</v>
      </c>
      <c r="C173" s="5" t="s">
        <v>2127</v>
      </c>
      <c r="D173" s="5" t="s">
        <v>2532</v>
      </c>
      <c r="E173" s="5" t="s">
        <v>2534</v>
      </c>
    </row>
    <row r="174" spans="1:5">
      <c r="A174" s="5">
        <f t="shared" si="2"/>
        <v>171</v>
      </c>
      <c r="B174" s="5" t="s">
        <v>414</v>
      </c>
      <c r="C174" s="5" t="s">
        <v>790</v>
      </c>
      <c r="D174" s="5" t="s">
        <v>2535</v>
      </c>
      <c r="E174" s="5" t="s">
        <v>2536</v>
      </c>
    </row>
    <row r="175" spans="1:5" ht="28.5">
      <c r="A175" s="5">
        <f t="shared" si="2"/>
        <v>172</v>
      </c>
      <c r="B175" s="5" t="s">
        <v>414</v>
      </c>
      <c r="C175" s="5" t="s">
        <v>2127</v>
      </c>
      <c r="D175" s="5" t="s">
        <v>2537</v>
      </c>
      <c r="E175" s="5" t="s">
        <v>2538</v>
      </c>
    </row>
    <row r="176" spans="1:5">
      <c r="A176" s="5">
        <f t="shared" si="2"/>
        <v>173</v>
      </c>
      <c r="B176" s="5" t="s">
        <v>414</v>
      </c>
      <c r="C176" s="5" t="s">
        <v>790</v>
      </c>
      <c r="D176" s="5" t="s">
        <v>2539</v>
      </c>
      <c r="E176" s="5" t="s">
        <v>2540</v>
      </c>
    </row>
    <row r="177" spans="1:5" ht="28.5">
      <c r="A177" s="5">
        <f t="shared" si="2"/>
        <v>174</v>
      </c>
      <c r="B177" s="5" t="s">
        <v>414</v>
      </c>
      <c r="C177" s="5" t="s">
        <v>2127</v>
      </c>
      <c r="D177" s="5" t="s">
        <v>2541</v>
      </c>
      <c r="E177" s="5" t="s">
        <v>2542</v>
      </c>
    </row>
    <row r="178" spans="1:5">
      <c r="A178" s="5">
        <f t="shared" si="2"/>
        <v>175</v>
      </c>
      <c r="B178" s="5" t="s">
        <v>414</v>
      </c>
      <c r="C178" s="5" t="s">
        <v>2127</v>
      </c>
      <c r="D178" s="5" t="s">
        <v>2543</v>
      </c>
      <c r="E178" s="5" t="s">
        <v>2544</v>
      </c>
    </row>
    <row r="179" spans="1:5" ht="28.5">
      <c r="A179" s="5">
        <f t="shared" si="2"/>
        <v>176</v>
      </c>
      <c r="B179" s="5" t="s">
        <v>412</v>
      </c>
      <c r="C179" s="5" t="s">
        <v>2255</v>
      </c>
      <c r="D179" s="5" t="s">
        <v>2226</v>
      </c>
      <c r="E179" s="5" t="s">
        <v>2227</v>
      </c>
    </row>
    <row r="180" spans="1:5" ht="28.5">
      <c r="A180" s="5">
        <f t="shared" si="2"/>
        <v>177</v>
      </c>
      <c r="B180" s="5" t="s">
        <v>414</v>
      </c>
      <c r="C180" s="5" t="s">
        <v>2127</v>
      </c>
      <c r="D180" s="5" t="s">
        <v>2545</v>
      </c>
      <c r="E180" s="5" t="s">
        <v>2546</v>
      </c>
    </row>
    <row r="181" spans="1:5" ht="28.5">
      <c r="A181" s="5">
        <f t="shared" si="2"/>
        <v>178</v>
      </c>
      <c r="B181" s="5" t="s">
        <v>414</v>
      </c>
      <c r="C181" s="5" t="s">
        <v>2127</v>
      </c>
      <c r="D181" s="5" t="s">
        <v>2545</v>
      </c>
      <c r="E181" s="5" t="s">
        <v>2547</v>
      </c>
    </row>
    <row r="182" spans="1:5">
      <c r="A182" s="5">
        <f t="shared" si="2"/>
        <v>179</v>
      </c>
      <c r="B182" s="5" t="s">
        <v>414</v>
      </c>
      <c r="C182" s="5" t="s">
        <v>2127</v>
      </c>
      <c r="D182" s="5" t="s">
        <v>2548</v>
      </c>
      <c r="E182" s="5" t="s">
        <v>2549</v>
      </c>
    </row>
    <row r="183" spans="1:5">
      <c r="A183" s="5">
        <f t="shared" si="2"/>
        <v>180</v>
      </c>
      <c r="B183" s="5" t="s">
        <v>412</v>
      </c>
      <c r="C183" s="5" t="s">
        <v>2127</v>
      </c>
      <c r="D183" s="5" t="s">
        <v>2550</v>
      </c>
      <c r="E183" s="5" t="s">
        <v>2551</v>
      </c>
    </row>
    <row r="184" spans="1:5">
      <c r="A184" s="5">
        <f t="shared" si="2"/>
        <v>181</v>
      </c>
      <c r="B184" s="5" t="s">
        <v>414</v>
      </c>
      <c r="C184" s="5" t="s">
        <v>2127</v>
      </c>
      <c r="D184" s="5" t="s">
        <v>2552</v>
      </c>
      <c r="E184" s="5" t="s">
        <v>2553</v>
      </c>
    </row>
    <row r="185" spans="1:5">
      <c r="A185" s="5">
        <f t="shared" si="2"/>
        <v>182</v>
      </c>
      <c r="B185" s="5" t="s">
        <v>414</v>
      </c>
      <c r="C185" s="5" t="s">
        <v>2127</v>
      </c>
      <c r="D185" s="5" t="s">
        <v>2554</v>
      </c>
      <c r="E185" s="5" t="s">
        <v>2555</v>
      </c>
    </row>
    <row r="186" spans="1:5">
      <c r="A186" s="5">
        <f t="shared" si="2"/>
        <v>183</v>
      </c>
      <c r="B186" s="5" t="s">
        <v>414</v>
      </c>
      <c r="C186" s="5" t="s">
        <v>2127</v>
      </c>
      <c r="D186" s="5" t="s">
        <v>2556</v>
      </c>
      <c r="E186" s="5" t="s">
        <v>2557</v>
      </c>
    </row>
    <row r="187" spans="1:5">
      <c r="A187" s="5">
        <f t="shared" si="2"/>
        <v>184</v>
      </c>
      <c r="B187" s="5" t="s">
        <v>414</v>
      </c>
      <c r="C187" s="5" t="s">
        <v>2255</v>
      </c>
      <c r="D187" s="5" t="s">
        <v>2558</v>
      </c>
      <c r="E187" s="5" t="s">
        <v>2559</v>
      </c>
    </row>
    <row r="188" spans="1:5" ht="28.5">
      <c r="A188" s="5">
        <f t="shared" si="2"/>
        <v>185</v>
      </c>
      <c r="B188" s="5" t="s">
        <v>414</v>
      </c>
      <c r="C188" s="5" t="s">
        <v>2127</v>
      </c>
      <c r="D188" s="5" t="s">
        <v>2560</v>
      </c>
      <c r="E188" s="5" t="s">
        <v>2561</v>
      </c>
    </row>
    <row r="189" spans="1:5" ht="28.5">
      <c r="A189" s="5">
        <f t="shared" si="2"/>
        <v>186</v>
      </c>
      <c r="B189" s="5" t="s">
        <v>414</v>
      </c>
      <c r="C189" s="5" t="s">
        <v>2127</v>
      </c>
      <c r="D189" s="5" t="s">
        <v>2560</v>
      </c>
      <c r="E189" s="5" t="s">
        <v>2562</v>
      </c>
    </row>
    <row r="190" spans="1:5">
      <c r="A190" s="5">
        <f t="shared" si="2"/>
        <v>187</v>
      </c>
      <c r="B190" s="5" t="s">
        <v>715</v>
      </c>
      <c r="C190" s="5" t="s">
        <v>2127</v>
      </c>
      <c r="D190" s="5" t="s">
        <v>2563</v>
      </c>
      <c r="E190" s="5" t="s">
        <v>2564</v>
      </c>
    </row>
    <row r="191" spans="1:5">
      <c r="A191" s="5">
        <f t="shared" si="2"/>
        <v>188</v>
      </c>
      <c r="B191" s="5" t="s">
        <v>414</v>
      </c>
      <c r="C191" s="5" t="s">
        <v>2127</v>
      </c>
      <c r="D191" s="5" t="s">
        <v>2565</v>
      </c>
      <c r="E191" s="5" t="s">
        <v>2566</v>
      </c>
    </row>
    <row r="192" spans="1:5" ht="28.5">
      <c r="A192" s="5">
        <f t="shared" si="2"/>
        <v>189</v>
      </c>
      <c r="B192" s="5" t="s">
        <v>414</v>
      </c>
      <c r="C192" s="5" t="s">
        <v>2127</v>
      </c>
      <c r="D192" s="5" t="s">
        <v>2567</v>
      </c>
      <c r="E192" s="5" t="s">
        <v>2568</v>
      </c>
    </row>
    <row r="193" spans="1:5" ht="28.5">
      <c r="A193" s="5">
        <f t="shared" si="2"/>
        <v>190</v>
      </c>
      <c r="B193" s="5" t="s">
        <v>414</v>
      </c>
      <c r="C193" s="5" t="s">
        <v>2127</v>
      </c>
      <c r="D193" s="5" t="s">
        <v>2567</v>
      </c>
      <c r="E193" s="5" t="s">
        <v>2569</v>
      </c>
    </row>
    <row r="194" spans="1:5" ht="28.5">
      <c r="A194" s="5">
        <f t="shared" si="2"/>
        <v>191</v>
      </c>
      <c r="B194" s="5" t="s">
        <v>414</v>
      </c>
      <c r="C194" s="5" t="s">
        <v>2127</v>
      </c>
      <c r="D194" s="5" t="s">
        <v>2567</v>
      </c>
      <c r="E194" s="5" t="s">
        <v>2570</v>
      </c>
    </row>
    <row r="195" spans="1:5" ht="28.5">
      <c r="A195" s="5">
        <f t="shared" si="2"/>
        <v>192</v>
      </c>
      <c r="B195" s="5" t="s">
        <v>414</v>
      </c>
      <c r="C195" s="5" t="s">
        <v>2127</v>
      </c>
      <c r="D195" s="5" t="s">
        <v>2567</v>
      </c>
      <c r="E195" s="5" t="s">
        <v>2571</v>
      </c>
    </row>
    <row r="196" spans="1:5" ht="28.5">
      <c r="A196" s="5">
        <f t="shared" si="2"/>
        <v>193</v>
      </c>
      <c r="B196" s="5" t="s">
        <v>414</v>
      </c>
      <c r="C196" s="5" t="s">
        <v>2127</v>
      </c>
      <c r="D196" s="5" t="s">
        <v>2567</v>
      </c>
      <c r="E196" s="5" t="s">
        <v>2572</v>
      </c>
    </row>
    <row r="197" spans="1:5" ht="28.5">
      <c r="A197" s="5">
        <f t="shared" si="2"/>
        <v>194</v>
      </c>
      <c r="B197" s="5" t="s">
        <v>414</v>
      </c>
      <c r="C197" s="5" t="s">
        <v>2127</v>
      </c>
      <c r="D197" s="5" t="s">
        <v>2567</v>
      </c>
      <c r="E197" s="5" t="s">
        <v>2573</v>
      </c>
    </row>
    <row r="198" spans="1:5" ht="28.5">
      <c r="A198" s="5">
        <f t="shared" ref="A198:A261" si="3">A197+1</f>
        <v>195</v>
      </c>
      <c r="B198" s="5" t="s">
        <v>405</v>
      </c>
      <c r="C198" s="5" t="s">
        <v>2127</v>
      </c>
      <c r="D198" s="5" t="s">
        <v>2377</v>
      </c>
      <c r="E198" s="5" t="s">
        <v>2574</v>
      </c>
    </row>
    <row r="199" spans="1:5" ht="42.75">
      <c r="A199" s="5">
        <f t="shared" si="3"/>
        <v>196</v>
      </c>
      <c r="B199" s="5" t="s">
        <v>414</v>
      </c>
      <c r="C199" s="5" t="s">
        <v>2598</v>
      </c>
      <c r="D199" s="5" t="s">
        <v>2575</v>
      </c>
      <c r="E199" s="5" t="s">
        <v>2576</v>
      </c>
    </row>
    <row r="200" spans="1:5">
      <c r="A200" s="5">
        <f t="shared" si="3"/>
        <v>197</v>
      </c>
      <c r="B200" s="5" t="s">
        <v>414</v>
      </c>
      <c r="C200" s="5" t="s">
        <v>2127</v>
      </c>
      <c r="D200" s="5" t="s">
        <v>2577</v>
      </c>
      <c r="E200" s="5" t="s">
        <v>2578</v>
      </c>
    </row>
    <row r="201" spans="1:5" ht="28.5">
      <c r="A201" s="5">
        <f t="shared" si="3"/>
        <v>198</v>
      </c>
      <c r="B201" s="5" t="s">
        <v>412</v>
      </c>
      <c r="C201" s="5" t="s">
        <v>2127</v>
      </c>
      <c r="D201" s="5" t="s">
        <v>2377</v>
      </c>
      <c r="E201" s="5" t="s">
        <v>2579</v>
      </c>
    </row>
    <row r="202" spans="1:5" ht="28.5">
      <c r="A202" s="5">
        <f t="shared" si="3"/>
        <v>199</v>
      </c>
      <c r="B202" s="5" t="s">
        <v>412</v>
      </c>
      <c r="C202" s="5" t="s">
        <v>2127</v>
      </c>
      <c r="D202" s="5" t="s">
        <v>2377</v>
      </c>
      <c r="E202" s="5" t="s">
        <v>2580</v>
      </c>
    </row>
    <row r="203" spans="1:5">
      <c r="A203" s="5">
        <f t="shared" si="3"/>
        <v>200</v>
      </c>
      <c r="B203" s="5" t="s">
        <v>412</v>
      </c>
      <c r="C203" s="5" t="s">
        <v>2127</v>
      </c>
      <c r="D203" s="5" t="s">
        <v>2356</v>
      </c>
      <c r="E203" s="5" t="s">
        <v>2581</v>
      </c>
    </row>
    <row r="204" spans="1:5" ht="28.5">
      <c r="A204" s="5">
        <f t="shared" si="3"/>
        <v>201</v>
      </c>
      <c r="B204" s="5" t="s">
        <v>414</v>
      </c>
      <c r="C204" s="5" t="s">
        <v>2127</v>
      </c>
      <c r="D204" s="5" t="s">
        <v>2582</v>
      </c>
      <c r="E204" s="5" t="s">
        <v>2583</v>
      </c>
    </row>
    <row r="205" spans="1:5">
      <c r="A205" s="5">
        <f t="shared" si="3"/>
        <v>202</v>
      </c>
      <c r="B205" s="5" t="s">
        <v>414</v>
      </c>
      <c r="C205" s="5" t="s">
        <v>2127</v>
      </c>
      <c r="D205" s="5" t="s">
        <v>2584</v>
      </c>
      <c r="E205" s="5" t="s">
        <v>2367</v>
      </c>
    </row>
    <row r="206" spans="1:5">
      <c r="A206" s="5">
        <f t="shared" si="3"/>
        <v>203</v>
      </c>
      <c r="B206" s="5" t="s">
        <v>414</v>
      </c>
      <c r="C206" s="5" t="s">
        <v>2127</v>
      </c>
      <c r="D206" s="5" t="s">
        <v>2585</v>
      </c>
      <c r="E206" s="5" t="s">
        <v>2586</v>
      </c>
    </row>
    <row r="207" spans="1:5">
      <c r="A207" s="5">
        <f t="shared" si="3"/>
        <v>204</v>
      </c>
      <c r="B207" s="5" t="s">
        <v>414</v>
      </c>
      <c r="C207" s="5" t="s">
        <v>790</v>
      </c>
      <c r="D207" s="5" t="s">
        <v>2587</v>
      </c>
      <c r="E207" s="5" t="s">
        <v>2588</v>
      </c>
    </row>
    <row r="208" spans="1:5">
      <c r="A208" s="5">
        <f t="shared" si="3"/>
        <v>205</v>
      </c>
      <c r="B208" s="5" t="s">
        <v>414</v>
      </c>
      <c r="C208" s="5" t="s">
        <v>790</v>
      </c>
      <c r="D208" s="5" t="s">
        <v>2589</v>
      </c>
      <c r="E208" s="5" t="s">
        <v>2590</v>
      </c>
    </row>
    <row r="209" spans="1:5" ht="28.5">
      <c r="A209" s="5">
        <f t="shared" si="3"/>
        <v>206</v>
      </c>
      <c r="B209" s="5" t="s">
        <v>632</v>
      </c>
      <c r="C209" s="5" t="s">
        <v>707</v>
      </c>
      <c r="D209" s="5" t="s">
        <v>2591</v>
      </c>
      <c r="E209" s="5" t="s">
        <v>1654</v>
      </c>
    </row>
    <row r="210" spans="1:5">
      <c r="A210" s="5">
        <f t="shared" si="3"/>
        <v>207</v>
      </c>
      <c r="B210" s="5" t="s">
        <v>414</v>
      </c>
      <c r="C210" s="5" t="s">
        <v>2127</v>
      </c>
      <c r="D210" s="5" t="s">
        <v>2592</v>
      </c>
      <c r="E210" s="5" t="s">
        <v>2583</v>
      </c>
    </row>
    <row r="211" spans="1:5">
      <c r="A211" s="5">
        <f t="shared" si="3"/>
        <v>208</v>
      </c>
      <c r="B211" s="5" t="s">
        <v>414</v>
      </c>
      <c r="C211" s="5" t="s">
        <v>2127</v>
      </c>
      <c r="D211" s="5" t="s">
        <v>2593</v>
      </c>
      <c r="E211" s="5" t="s">
        <v>2594</v>
      </c>
    </row>
    <row r="212" spans="1:5">
      <c r="A212" s="5">
        <f t="shared" si="3"/>
        <v>209</v>
      </c>
      <c r="B212" s="5" t="s">
        <v>412</v>
      </c>
      <c r="C212" s="5" t="s">
        <v>2127</v>
      </c>
      <c r="D212" s="5" t="s">
        <v>2595</v>
      </c>
      <c r="E212" s="5" t="s">
        <v>2596</v>
      </c>
    </row>
    <row r="213" spans="1:5" ht="28.5">
      <c r="A213" s="5">
        <f t="shared" si="3"/>
        <v>210</v>
      </c>
      <c r="B213" s="5" t="s">
        <v>414</v>
      </c>
      <c r="C213" s="5" t="s">
        <v>411</v>
      </c>
      <c r="D213" s="5" t="s">
        <v>2599</v>
      </c>
      <c r="E213" s="5" t="s">
        <v>2600</v>
      </c>
    </row>
    <row r="214" spans="1:5" ht="114">
      <c r="A214" s="5">
        <f t="shared" si="3"/>
        <v>211</v>
      </c>
      <c r="B214" s="5" t="s">
        <v>414</v>
      </c>
      <c r="C214" s="5" t="s">
        <v>1931</v>
      </c>
      <c r="D214" s="5" t="s">
        <v>1389</v>
      </c>
      <c r="E214" s="5" t="s">
        <v>2601</v>
      </c>
    </row>
    <row r="215" spans="1:5">
      <c r="A215" s="5">
        <f t="shared" si="3"/>
        <v>212</v>
      </c>
      <c r="B215" s="5" t="s">
        <v>414</v>
      </c>
      <c r="C215" s="5" t="s">
        <v>2127</v>
      </c>
      <c r="D215" s="5" t="s">
        <v>2602</v>
      </c>
      <c r="E215" s="5" t="s">
        <v>2603</v>
      </c>
    </row>
    <row r="216" spans="1:5" ht="71.25">
      <c r="A216" s="5">
        <f t="shared" si="3"/>
        <v>213</v>
      </c>
      <c r="B216" s="5" t="s">
        <v>414</v>
      </c>
      <c r="C216" s="5" t="s">
        <v>790</v>
      </c>
      <c r="D216" s="5" t="s">
        <v>2604</v>
      </c>
      <c r="E216" s="5" t="s">
        <v>2605</v>
      </c>
    </row>
    <row r="217" spans="1:5">
      <c r="A217" s="5">
        <f t="shared" si="3"/>
        <v>214</v>
      </c>
      <c r="B217" s="5" t="s">
        <v>414</v>
      </c>
      <c r="C217" s="5" t="s">
        <v>2127</v>
      </c>
      <c r="D217" s="5" t="s">
        <v>2606</v>
      </c>
      <c r="E217" s="5" t="s">
        <v>2607</v>
      </c>
    </row>
    <row r="218" spans="1:5">
      <c r="A218" s="5">
        <f t="shared" si="3"/>
        <v>215</v>
      </c>
      <c r="B218" s="5" t="s">
        <v>414</v>
      </c>
      <c r="C218" s="5" t="s">
        <v>2127</v>
      </c>
      <c r="D218" s="5" t="s">
        <v>2608</v>
      </c>
      <c r="E218" s="5" t="s">
        <v>2609</v>
      </c>
    </row>
    <row r="219" spans="1:5" ht="28.5">
      <c r="A219" s="5">
        <f t="shared" si="3"/>
        <v>216</v>
      </c>
      <c r="B219" s="5" t="s">
        <v>414</v>
      </c>
      <c r="C219" s="5" t="s">
        <v>411</v>
      </c>
      <c r="D219" s="5" t="s">
        <v>2616</v>
      </c>
      <c r="E219" s="5" t="s">
        <v>2617</v>
      </c>
    </row>
    <row r="220" spans="1:5">
      <c r="A220" s="5">
        <f t="shared" si="3"/>
        <v>217</v>
      </c>
      <c r="B220" s="5" t="s">
        <v>414</v>
      </c>
      <c r="C220" s="5" t="s">
        <v>2127</v>
      </c>
      <c r="D220" s="5" t="s">
        <v>2618</v>
      </c>
      <c r="E220" s="5" t="s">
        <v>2619</v>
      </c>
    </row>
    <row r="221" spans="1:5">
      <c r="A221" s="5">
        <f t="shared" si="3"/>
        <v>218</v>
      </c>
      <c r="B221" s="5" t="s">
        <v>414</v>
      </c>
      <c r="C221" s="5" t="s">
        <v>2127</v>
      </c>
      <c r="D221" s="5" t="s">
        <v>2620</v>
      </c>
      <c r="E221" s="5" t="s">
        <v>2621</v>
      </c>
    </row>
    <row r="222" spans="1:5" ht="57">
      <c r="A222" s="5">
        <f t="shared" si="3"/>
        <v>219</v>
      </c>
      <c r="B222" s="5" t="s">
        <v>414</v>
      </c>
      <c r="C222" s="5" t="s">
        <v>2254</v>
      </c>
      <c r="D222" s="5" t="s">
        <v>2622</v>
      </c>
      <c r="E222" s="5" t="s">
        <v>2623</v>
      </c>
    </row>
    <row r="223" spans="1:5" ht="57">
      <c r="A223" s="5">
        <f t="shared" si="3"/>
        <v>220</v>
      </c>
      <c r="B223" s="5" t="s">
        <v>414</v>
      </c>
      <c r="C223" s="5" t="s">
        <v>2254</v>
      </c>
      <c r="D223" s="5" t="s">
        <v>2622</v>
      </c>
      <c r="E223" s="5" t="s">
        <v>2624</v>
      </c>
    </row>
    <row r="224" spans="1:5" ht="57">
      <c r="A224" s="5">
        <f t="shared" si="3"/>
        <v>221</v>
      </c>
      <c r="B224" s="5" t="s">
        <v>412</v>
      </c>
      <c r="C224" s="5" t="s">
        <v>2254</v>
      </c>
      <c r="D224" s="5" t="s">
        <v>2161</v>
      </c>
      <c r="E224" s="5" t="s">
        <v>2162</v>
      </c>
    </row>
    <row r="225" spans="1:5">
      <c r="A225" s="5">
        <f t="shared" si="3"/>
        <v>222</v>
      </c>
      <c r="B225" s="5" t="s">
        <v>414</v>
      </c>
      <c r="C225" s="5" t="s">
        <v>2127</v>
      </c>
      <c r="D225" s="5" t="s">
        <v>2592</v>
      </c>
      <c r="E225" s="5" t="s">
        <v>2625</v>
      </c>
    </row>
    <row r="226" spans="1:5" ht="28.5">
      <c r="A226" s="5">
        <f t="shared" si="3"/>
        <v>223</v>
      </c>
      <c r="B226" s="5" t="s">
        <v>414</v>
      </c>
      <c r="C226" s="5" t="s">
        <v>2127</v>
      </c>
      <c r="D226" s="5" t="s">
        <v>2626</v>
      </c>
      <c r="E226" s="5" t="s">
        <v>2627</v>
      </c>
    </row>
    <row r="227" spans="1:5">
      <c r="A227" s="5">
        <f t="shared" si="3"/>
        <v>224</v>
      </c>
      <c r="B227" s="5" t="s">
        <v>412</v>
      </c>
      <c r="C227" s="5" t="s">
        <v>2127</v>
      </c>
      <c r="D227" s="5" t="s">
        <v>2628</v>
      </c>
      <c r="E227" s="5" t="s">
        <v>2629</v>
      </c>
    </row>
    <row r="228" spans="1:5">
      <c r="A228" s="5">
        <f t="shared" si="3"/>
        <v>225</v>
      </c>
      <c r="B228" s="5"/>
      <c r="C228" s="5" t="s">
        <v>2127</v>
      </c>
      <c r="D228" s="5" t="s">
        <v>2630</v>
      </c>
      <c r="E228" s="5" t="s">
        <v>2647</v>
      </c>
    </row>
    <row r="229" spans="1:5">
      <c r="A229" s="5">
        <f t="shared" si="3"/>
        <v>226</v>
      </c>
      <c r="B229" s="5" t="s">
        <v>414</v>
      </c>
      <c r="C229" s="5" t="s">
        <v>2127</v>
      </c>
      <c r="D229" s="5" t="s">
        <v>2631</v>
      </c>
      <c r="E229" s="5" t="s">
        <v>2632</v>
      </c>
    </row>
    <row r="230" spans="1:5" ht="28.5">
      <c r="A230" s="5">
        <f t="shared" si="3"/>
        <v>227</v>
      </c>
      <c r="B230" s="5" t="s">
        <v>414</v>
      </c>
      <c r="C230" s="5" t="s">
        <v>2127</v>
      </c>
      <c r="D230" s="5" t="s">
        <v>2633</v>
      </c>
      <c r="E230" s="5" t="s">
        <v>2634</v>
      </c>
    </row>
    <row r="231" spans="1:5">
      <c r="A231" s="5">
        <f t="shared" si="3"/>
        <v>228</v>
      </c>
      <c r="B231" s="5" t="s">
        <v>414</v>
      </c>
      <c r="C231" s="5" t="s">
        <v>2127</v>
      </c>
      <c r="D231" s="5" t="s">
        <v>2635</v>
      </c>
      <c r="E231" s="5" t="s">
        <v>2636</v>
      </c>
    </row>
    <row r="232" spans="1:5" ht="28.5">
      <c r="A232" s="5">
        <f t="shared" si="3"/>
        <v>229</v>
      </c>
      <c r="B232" s="5" t="s">
        <v>414</v>
      </c>
      <c r="C232" s="5" t="s">
        <v>411</v>
      </c>
      <c r="D232" s="5" t="s">
        <v>2637</v>
      </c>
      <c r="E232" s="5" t="s">
        <v>2638</v>
      </c>
    </row>
    <row r="233" spans="1:5">
      <c r="A233" s="5">
        <f t="shared" si="3"/>
        <v>230</v>
      </c>
      <c r="B233" s="5" t="s">
        <v>414</v>
      </c>
      <c r="C233" s="5" t="s">
        <v>2127</v>
      </c>
      <c r="D233" s="5" t="s">
        <v>2639</v>
      </c>
      <c r="E233" s="5" t="s">
        <v>2640</v>
      </c>
    </row>
    <row r="234" spans="1:5">
      <c r="A234" s="5">
        <f t="shared" si="3"/>
        <v>231</v>
      </c>
      <c r="B234" s="5" t="s">
        <v>414</v>
      </c>
      <c r="C234" s="5" t="s">
        <v>2127</v>
      </c>
      <c r="D234" s="5" t="s">
        <v>2639</v>
      </c>
      <c r="E234" s="5" t="s">
        <v>2641</v>
      </c>
    </row>
    <row r="235" spans="1:5">
      <c r="A235" s="5">
        <f t="shared" si="3"/>
        <v>232</v>
      </c>
      <c r="B235" s="5" t="s">
        <v>414</v>
      </c>
      <c r="C235" s="5" t="s">
        <v>2127</v>
      </c>
      <c r="D235" s="5" t="s">
        <v>2642</v>
      </c>
      <c r="E235" s="5" t="s">
        <v>2640</v>
      </c>
    </row>
    <row r="236" spans="1:5">
      <c r="A236" s="5">
        <f t="shared" si="3"/>
        <v>233</v>
      </c>
      <c r="B236" s="5" t="s">
        <v>414</v>
      </c>
      <c r="C236" s="5" t="s">
        <v>2127</v>
      </c>
      <c r="D236" s="5" t="s">
        <v>2643</v>
      </c>
      <c r="E236" s="5" t="s">
        <v>2644</v>
      </c>
    </row>
    <row r="237" spans="1:5" ht="28.5">
      <c r="A237" s="5">
        <f t="shared" si="3"/>
        <v>234</v>
      </c>
      <c r="B237" s="5" t="s">
        <v>414</v>
      </c>
      <c r="C237" s="5" t="s">
        <v>411</v>
      </c>
      <c r="D237" s="5" t="s">
        <v>2645</v>
      </c>
      <c r="E237" s="5" t="s">
        <v>2646</v>
      </c>
    </row>
    <row r="238" spans="1:5" ht="28.5">
      <c r="A238" s="5">
        <f t="shared" si="3"/>
        <v>235</v>
      </c>
      <c r="B238" s="5" t="s">
        <v>414</v>
      </c>
      <c r="C238" s="5" t="s">
        <v>411</v>
      </c>
      <c r="D238" s="5" t="s">
        <v>2648</v>
      </c>
      <c r="E238" s="5" t="s">
        <v>2649</v>
      </c>
    </row>
    <row r="239" spans="1:5" ht="42.75">
      <c r="A239" s="5">
        <f t="shared" si="3"/>
        <v>236</v>
      </c>
      <c r="B239" s="5" t="s">
        <v>412</v>
      </c>
      <c r="C239" s="5" t="s">
        <v>409</v>
      </c>
      <c r="D239" s="5" t="s">
        <v>2656</v>
      </c>
      <c r="E239" s="5" t="s">
        <v>2657</v>
      </c>
    </row>
    <row r="240" spans="1:5">
      <c r="A240" s="5">
        <f t="shared" si="3"/>
        <v>237</v>
      </c>
      <c r="B240" s="5" t="s">
        <v>412</v>
      </c>
      <c r="C240" s="5" t="s">
        <v>409</v>
      </c>
      <c r="D240" s="5" t="s">
        <v>2658</v>
      </c>
      <c r="E240" s="5" t="s">
        <v>2659</v>
      </c>
    </row>
    <row r="241" spans="1:5" ht="28.5">
      <c r="A241" s="5">
        <f t="shared" si="3"/>
        <v>238</v>
      </c>
      <c r="B241" s="5" t="s">
        <v>414</v>
      </c>
      <c r="C241" s="5" t="s">
        <v>411</v>
      </c>
      <c r="D241" s="5" t="s">
        <v>2660</v>
      </c>
      <c r="E241" s="5" t="s">
        <v>2661</v>
      </c>
    </row>
    <row r="242" spans="1:5" ht="28.5">
      <c r="A242" s="5">
        <f t="shared" si="3"/>
        <v>239</v>
      </c>
      <c r="B242" s="5" t="s">
        <v>414</v>
      </c>
      <c r="C242" s="5" t="s">
        <v>411</v>
      </c>
      <c r="D242" s="5" t="s">
        <v>2662</v>
      </c>
      <c r="E242" s="5" t="s">
        <v>2663</v>
      </c>
    </row>
    <row r="243" spans="1:5" ht="28.5">
      <c r="A243" s="5">
        <f t="shared" si="3"/>
        <v>240</v>
      </c>
      <c r="B243" s="5" t="s">
        <v>414</v>
      </c>
      <c r="C243" s="5" t="s">
        <v>411</v>
      </c>
      <c r="D243" s="5" t="s">
        <v>2664</v>
      </c>
      <c r="E243" s="5" t="s">
        <v>2665</v>
      </c>
    </row>
    <row r="244" spans="1:5" ht="28.5">
      <c r="A244" s="5">
        <f t="shared" si="3"/>
        <v>241</v>
      </c>
      <c r="B244" s="5" t="s">
        <v>414</v>
      </c>
      <c r="C244" s="5" t="s">
        <v>411</v>
      </c>
      <c r="D244" s="5" t="s">
        <v>2666</v>
      </c>
      <c r="E244" s="5" t="s">
        <v>2667</v>
      </c>
    </row>
    <row r="245" spans="1:5" ht="28.5">
      <c r="A245" s="5">
        <f t="shared" si="3"/>
        <v>242</v>
      </c>
      <c r="B245" s="5" t="s">
        <v>412</v>
      </c>
      <c r="C245" s="5" t="s">
        <v>2127</v>
      </c>
      <c r="D245" s="5" t="s">
        <v>2668</v>
      </c>
      <c r="E245" s="5" t="s">
        <v>2669</v>
      </c>
    </row>
    <row r="246" spans="1:5" ht="42.75">
      <c r="A246" s="5">
        <f t="shared" si="3"/>
        <v>243</v>
      </c>
      <c r="B246" s="5" t="s">
        <v>632</v>
      </c>
      <c r="C246" s="5" t="s">
        <v>707</v>
      </c>
      <c r="D246" s="5" t="s">
        <v>2670</v>
      </c>
      <c r="E246" s="5" t="s">
        <v>2671</v>
      </c>
    </row>
    <row r="247" spans="1:5" ht="57">
      <c r="A247" s="5">
        <f t="shared" si="3"/>
        <v>244</v>
      </c>
      <c r="B247" s="5" t="s">
        <v>414</v>
      </c>
      <c r="C247" s="5" t="s">
        <v>2745</v>
      </c>
      <c r="D247" s="5" t="s">
        <v>2672</v>
      </c>
      <c r="E247" s="5" t="s">
        <v>2673</v>
      </c>
    </row>
    <row r="248" spans="1:5" ht="28.5">
      <c r="A248" s="5">
        <f t="shared" si="3"/>
        <v>245</v>
      </c>
      <c r="B248" s="5" t="s">
        <v>414</v>
      </c>
      <c r="C248" s="5" t="s">
        <v>411</v>
      </c>
      <c r="D248" s="5" t="s">
        <v>2674</v>
      </c>
      <c r="E248" s="5" t="s">
        <v>2675</v>
      </c>
    </row>
    <row r="249" spans="1:5">
      <c r="A249" s="5">
        <f t="shared" si="3"/>
        <v>246</v>
      </c>
      <c r="B249" s="5" t="s">
        <v>414</v>
      </c>
      <c r="C249" s="5" t="s">
        <v>2127</v>
      </c>
      <c r="D249" s="5" t="s">
        <v>2676</v>
      </c>
      <c r="E249" s="5" t="s">
        <v>2677</v>
      </c>
    </row>
    <row r="250" spans="1:5" ht="28.5">
      <c r="A250" s="5">
        <f t="shared" si="3"/>
        <v>247</v>
      </c>
      <c r="B250" s="5" t="s">
        <v>414</v>
      </c>
      <c r="C250" s="5" t="s">
        <v>2127</v>
      </c>
      <c r="D250" s="5" t="s">
        <v>2678</v>
      </c>
      <c r="E250" s="5" t="s">
        <v>2679</v>
      </c>
    </row>
    <row r="251" spans="1:5">
      <c r="A251" s="5">
        <f t="shared" si="3"/>
        <v>248</v>
      </c>
      <c r="B251" s="5" t="s">
        <v>414</v>
      </c>
      <c r="C251" s="5" t="s">
        <v>2127</v>
      </c>
      <c r="D251" s="5" t="s">
        <v>2680</v>
      </c>
      <c r="E251" s="5" t="s">
        <v>2681</v>
      </c>
    </row>
    <row r="252" spans="1:5">
      <c r="A252" s="5">
        <f t="shared" si="3"/>
        <v>249</v>
      </c>
      <c r="B252" s="5" t="s">
        <v>414</v>
      </c>
      <c r="C252" s="5" t="s">
        <v>2127</v>
      </c>
      <c r="D252" s="5" t="s">
        <v>2682</v>
      </c>
      <c r="E252" s="5" t="s">
        <v>2683</v>
      </c>
    </row>
    <row r="253" spans="1:5">
      <c r="A253" s="5">
        <f t="shared" si="3"/>
        <v>250</v>
      </c>
      <c r="B253" s="5" t="s">
        <v>412</v>
      </c>
      <c r="C253" s="5" t="s">
        <v>2127</v>
      </c>
      <c r="D253" s="5" t="s">
        <v>2684</v>
      </c>
      <c r="E253" s="5" t="s">
        <v>2685</v>
      </c>
    </row>
    <row r="254" spans="1:5">
      <c r="A254" s="5">
        <f t="shared" si="3"/>
        <v>251</v>
      </c>
      <c r="B254" s="5" t="s">
        <v>412</v>
      </c>
      <c r="C254" s="5" t="s">
        <v>2127</v>
      </c>
      <c r="D254" s="5" t="s">
        <v>2686</v>
      </c>
      <c r="E254" s="5" t="s">
        <v>2687</v>
      </c>
    </row>
    <row r="255" spans="1:5">
      <c r="A255" s="5">
        <f t="shared" si="3"/>
        <v>252</v>
      </c>
      <c r="B255" s="5" t="s">
        <v>412</v>
      </c>
      <c r="C255" s="5" t="s">
        <v>2127</v>
      </c>
      <c r="D255" s="5" t="s">
        <v>2686</v>
      </c>
      <c r="E255" s="5" t="s">
        <v>2749</v>
      </c>
    </row>
    <row r="256" spans="1:5">
      <c r="A256" s="5">
        <f t="shared" si="3"/>
        <v>253</v>
      </c>
      <c r="B256" s="5" t="s">
        <v>412</v>
      </c>
      <c r="C256" s="5" t="s">
        <v>2127</v>
      </c>
      <c r="D256" s="5" t="s">
        <v>2688</v>
      </c>
      <c r="E256" s="5" t="s">
        <v>2689</v>
      </c>
    </row>
    <row r="257" spans="1:5" ht="28.5">
      <c r="A257" s="5">
        <f t="shared" si="3"/>
        <v>254</v>
      </c>
      <c r="B257" s="5" t="s">
        <v>412</v>
      </c>
      <c r="C257" s="5" t="s">
        <v>2127</v>
      </c>
      <c r="D257" s="5" t="s">
        <v>2690</v>
      </c>
      <c r="E257" s="5" t="s">
        <v>2378</v>
      </c>
    </row>
    <row r="258" spans="1:5">
      <c r="A258" s="5">
        <f t="shared" si="3"/>
        <v>255</v>
      </c>
      <c r="B258" s="5" t="s">
        <v>412</v>
      </c>
      <c r="C258" s="5" t="s">
        <v>2127</v>
      </c>
      <c r="D258" s="5" t="s">
        <v>2691</v>
      </c>
      <c r="E258" s="5" t="s">
        <v>2692</v>
      </c>
    </row>
    <row r="259" spans="1:5" ht="28.5">
      <c r="A259" s="5">
        <f t="shared" si="3"/>
        <v>256</v>
      </c>
      <c r="B259" s="5" t="s">
        <v>412</v>
      </c>
      <c r="C259" s="5" t="s">
        <v>2127</v>
      </c>
      <c r="D259" s="5" t="s">
        <v>2693</v>
      </c>
      <c r="E259" s="5" t="s">
        <v>2694</v>
      </c>
    </row>
    <row r="260" spans="1:5" ht="28.5">
      <c r="A260" s="5">
        <f t="shared" si="3"/>
        <v>257</v>
      </c>
      <c r="B260" s="5" t="s">
        <v>412</v>
      </c>
      <c r="C260" s="5" t="s">
        <v>2127</v>
      </c>
      <c r="D260" s="5" t="s">
        <v>2693</v>
      </c>
      <c r="E260" s="5" t="s">
        <v>2695</v>
      </c>
    </row>
    <row r="261" spans="1:5" ht="28.5">
      <c r="A261" s="5">
        <f t="shared" si="3"/>
        <v>258</v>
      </c>
      <c r="B261" s="5" t="s">
        <v>412</v>
      </c>
      <c r="C261" s="5" t="s">
        <v>2127</v>
      </c>
      <c r="D261" s="5" t="s">
        <v>2693</v>
      </c>
      <c r="E261" s="5" t="s">
        <v>2696</v>
      </c>
    </row>
    <row r="262" spans="1:5" ht="42.75">
      <c r="A262" s="5">
        <f t="shared" ref="A262:A325" si="4">A261+1</f>
        <v>259</v>
      </c>
      <c r="B262" s="5" t="s">
        <v>412</v>
      </c>
      <c r="C262" s="5" t="s">
        <v>826</v>
      </c>
      <c r="D262" s="5" t="s">
        <v>2697</v>
      </c>
      <c r="E262" s="5" t="s">
        <v>2698</v>
      </c>
    </row>
    <row r="263" spans="1:5">
      <c r="A263" s="5">
        <f t="shared" si="4"/>
        <v>260</v>
      </c>
      <c r="B263" s="5" t="s">
        <v>414</v>
      </c>
      <c r="C263" s="5" t="s">
        <v>2127</v>
      </c>
      <c r="D263" s="5" t="s">
        <v>2699</v>
      </c>
      <c r="E263" s="5" t="s">
        <v>2700</v>
      </c>
    </row>
    <row r="264" spans="1:5">
      <c r="A264" s="5">
        <f t="shared" si="4"/>
        <v>261</v>
      </c>
      <c r="B264" s="5" t="s">
        <v>414</v>
      </c>
      <c r="C264" s="5" t="s">
        <v>2127</v>
      </c>
      <c r="D264" s="5" t="s">
        <v>2701</v>
      </c>
      <c r="E264" s="5" t="s">
        <v>2702</v>
      </c>
    </row>
    <row r="265" spans="1:5" ht="28.5">
      <c r="A265" s="5">
        <f t="shared" si="4"/>
        <v>262</v>
      </c>
      <c r="B265" s="5" t="s">
        <v>1145</v>
      </c>
      <c r="C265" s="5" t="s">
        <v>2127</v>
      </c>
      <c r="D265" s="5" t="s">
        <v>2703</v>
      </c>
      <c r="E265" s="5" t="s">
        <v>2704</v>
      </c>
    </row>
    <row r="266" spans="1:5">
      <c r="A266" s="5">
        <f t="shared" si="4"/>
        <v>263</v>
      </c>
      <c r="B266" s="5" t="s">
        <v>412</v>
      </c>
      <c r="C266" s="5" t="s">
        <v>2127</v>
      </c>
      <c r="D266" s="5" t="s">
        <v>1009</v>
      </c>
      <c r="E266" s="5" t="s">
        <v>2705</v>
      </c>
    </row>
    <row r="267" spans="1:5">
      <c r="A267" s="5">
        <f t="shared" si="4"/>
        <v>264</v>
      </c>
      <c r="B267" s="5" t="s">
        <v>412</v>
      </c>
      <c r="C267" s="5" t="s">
        <v>2127</v>
      </c>
      <c r="D267" s="5" t="s">
        <v>1009</v>
      </c>
      <c r="E267" s="5" t="s">
        <v>2706</v>
      </c>
    </row>
    <row r="268" spans="1:5">
      <c r="A268" s="5">
        <f t="shared" si="4"/>
        <v>265</v>
      </c>
      <c r="B268" s="5" t="s">
        <v>412</v>
      </c>
      <c r="C268" s="5" t="s">
        <v>2127</v>
      </c>
      <c r="D268" s="5" t="s">
        <v>2707</v>
      </c>
      <c r="E268" s="5" t="s">
        <v>2708</v>
      </c>
    </row>
    <row r="269" spans="1:5">
      <c r="A269" s="5">
        <f t="shared" si="4"/>
        <v>266</v>
      </c>
      <c r="B269" s="5" t="s">
        <v>414</v>
      </c>
      <c r="C269" s="5" t="s">
        <v>2127</v>
      </c>
      <c r="D269" s="5" t="s">
        <v>2709</v>
      </c>
      <c r="E269" s="5" t="s">
        <v>2710</v>
      </c>
    </row>
    <row r="270" spans="1:5">
      <c r="A270" s="5">
        <f t="shared" si="4"/>
        <v>267</v>
      </c>
      <c r="B270" s="5" t="s">
        <v>412</v>
      </c>
      <c r="C270" s="5" t="s">
        <v>2127</v>
      </c>
      <c r="D270" s="5" t="s">
        <v>2711</v>
      </c>
      <c r="E270" s="5" t="s">
        <v>2712</v>
      </c>
    </row>
    <row r="271" spans="1:5" ht="57">
      <c r="A271" s="5">
        <f t="shared" si="4"/>
        <v>268</v>
      </c>
      <c r="B271" s="5" t="s">
        <v>414</v>
      </c>
      <c r="C271" s="5" t="s">
        <v>2127</v>
      </c>
      <c r="D271" s="5" t="s">
        <v>2713</v>
      </c>
      <c r="E271" s="5" t="s">
        <v>2714</v>
      </c>
    </row>
    <row r="272" spans="1:5">
      <c r="A272" s="5">
        <f t="shared" si="4"/>
        <v>269</v>
      </c>
      <c r="B272" s="5" t="s">
        <v>412</v>
      </c>
      <c r="C272" s="5" t="s">
        <v>2127</v>
      </c>
      <c r="D272" s="5" t="s">
        <v>2715</v>
      </c>
      <c r="E272" s="5" t="s">
        <v>2716</v>
      </c>
    </row>
    <row r="273" spans="1:5">
      <c r="A273" s="5">
        <f t="shared" si="4"/>
        <v>270</v>
      </c>
      <c r="B273" s="5" t="s">
        <v>412</v>
      </c>
      <c r="C273" s="5" t="s">
        <v>2127</v>
      </c>
      <c r="D273" s="5" t="s">
        <v>2715</v>
      </c>
      <c r="E273" s="5" t="s">
        <v>2717</v>
      </c>
    </row>
    <row r="274" spans="1:5" ht="28.5">
      <c r="A274" s="5">
        <f t="shared" si="4"/>
        <v>271</v>
      </c>
      <c r="B274" s="5" t="s">
        <v>412</v>
      </c>
      <c r="C274" s="5" t="s">
        <v>2127</v>
      </c>
      <c r="D274" s="5" t="s">
        <v>2718</v>
      </c>
      <c r="E274" s="5" t="s">
        <v>2719</v>
      </c>
    </row>
    <row r="275" spans="1:5">
      <c r="A275" s="5">
        <f t="shared" si="4"/>
        <v>272</v>
      </c>
      <c r="B275" s="5" t="s">
        <v>412</v>
      </c>
      <c r="C275" s="5" t="s">
        <v>2127</v>
      </c>
      <c r="D275" s="5" t="s">
        <v>2720</v>
      </c>
      <c r="E275" s="5" t="s">
        <v>2721</v>
      </c>
    </row>
    <row r="276" spans="1:5">
      <c r="A276" s="5">
        <f t="shared" si="4"/>
        <v>273</v>
      </c>
      <c r="B276" s="5" t="s">
        <v>412</v>
      </c>
      <c r="C276" s="5" t="s">
        <v>2127</v>
      </c>
      <c r="D276" s="5" t="s">
        <v>2720</v>
      </c>
      <c r="E276" s="5" t="s">
        <v>2722</v>
      </c>
    </row>
    <row r="277" spans="1:5">
      <c r="A277" s="5">
        <f t="shared" si="4"/>
        <v>274</v>
      </c>
      <c r="B277" s="5" t="s">
        <v>412</v>
      </c>
      <c r="C277" s="5" t="s">
        <v>2127</v>
      </c>
      <c r="D277" s="5" t="s">
        <v>2723</v>
      </c>
      <c r="E277" s="5" t="s">
        <v>2724</v>
      </c>
    </row>
    <row r="278" spans="1:5">
      <c r="A278" s="5">
        <f t="shared" si="4"/>
        <v>275</v>
      </c>
      <c r="B278" s="5" t="s">
        <v>412</v>
      </c>
      <c r="C278" s="5" t="s">
        <v>2127</v>
      </c>
      <c r="D278" s="5" t="s">
        <v>2725</v>
      </c>
      <c r="E278" s="5" t="s">
        <v>2726</v>
      </c>
    </row>
    <row r="279" spans="1:5">
      <c r="A279" s="5">
        <f t="shared" si="4"/>
        <v>276</v>
      </c>
      <c r="B279" s="5" t="s">
        <v>412</v>
      </c>
      <c r="C279" s="5" t="s">
        <v>2127</v>
      </c>
      <c r="D279" s="5" t="s">
        <v>2727</v>
      </c>
      <c r="E279" s="5" t="s">
        <v>2728</v>
      </c>
    </row>
    <row r="280" spans="1:5" ht="28.5">
      <c r="A280" s="5">
        <f t="shared" si="4"/>
        <v>277</v>
      </c>
      <c r="B280" s="5" t="s">
        <v>412</v>
      </c>
      <c r="C280" s="5" t="s">
        <v>2127</v>
      </c>
      <c r="D280" s="5" t="s">
        <v>2729</v>
      </c>
      <c r="E280" s="5" t="s">
        <v>2730</v>
      </c>
    </row>
    <row r="281" spans="1:5">
      <c r="A281" s="5">
        <f t="shared" si="4"/>
        <v>278</v>
      </c>
      <c r="B281" s="5" t="s">
        <v>412</v>
      </c>
      <c r="C281" s="5" t="s">
        <v>2127</v>
      </c>
      <c r="D281" s="5" t="s">
        <v>2731</v>
      </c>
      <c r="E281" s="5" t="s">
        <v>2732</v>
      </c>
    </row>
    <row r="282" spans="1:5" ht="28.5">
      <c r="A282" s="5">
        <f t="shared" si="4"/>
        <v>279</v>
      </c>
      <c r="B282" s="5" t="s">
        <v>412</v>
      </c>
      <c r="C282" s="5" t="s">
        <v>409</v>
      </c>
      <c r="D282" s="5" t="s">
        <v>2733</v>
      </c>
      <c r="E282" s="5" t="s">
        <v>2734</v>
      </c>
    </row>
    <row r="283" spans="1:5">
      <c r="A283" s="5">
        <f t="shared" si="4"/>
        <v>280</v>
      </c>
      <c r="B283" s="5" t="s">
        <v>414</v>
      </c>
      <c r="C283" s="5" t="s">
        <v>2127</v>
      </c>
      <c r="D283" s="5" t="s">
        <v>2735</v>
      </c>
      <c r="E283" s="5" t="s">
        <v>2736</v>
      </c>
    </row>
    <row r="284" spans="1:5" ht="28.5">
      <c r="A284" s="5">
        <f t="shared" si="4"/>
        <v>281</v>
      </c>
      <c r="B284" s="5" t="s">
        <v>405</v>
      </c>
      <c r="C284" s="5" t="s">
        <v>2127</v>
      </c>
      <c r="D284" s="5" t="s">
        <v>2377</v>
      </c>
      <c r="E284" s="5" t="s">
        <v>2574</v>
      </c>
    </row>
    <row r="285" spans="1:5" ht="42.75">
      <c r="A285" s="5">
        <f t="shared" si="4"/>
        <v>282</v>
      </c>
      <c r="B285" s="5" t="s">
        <v>414</v>
      </c>
      <c r="C285" s="5" t="s">
        <v>2746</v>
      </c>
      <c r="D285" s="5" t="s">
        <v>2737</v>
      </c>
      <c r="E285" s="5" t="s">
        <v>2738</v>
      </c>
    </row>
    <row r="286" spans="1:5" ht="28.5">
      <c r="A286" s="5">
        <f t="shared" si="4"/>
        <v>283</v>
      </c>
      <c r="B286" s="5" t="s">
        <v>414</v>
      </c>
      <c r="C286" s="5" t="s">
        <v>2127</v>
      </c>
      <c r="D286" s="5" t="s">
        <v>2739</v>
      </c>
      <c r="E286" s="5" t="s">
        <v>2740</v>
      </c>
    </row>
    <row r="287" spans="1:5" ht="28.5">
      <c r="A287" s="5">
        <f t="shared" si="4"/>
        <v>284</v>
      </c>
      <c r="B287" s="5" t="s">
        <v>414</v>
      </c>
      <c r="C287" s="5" t="s">
        <v>2127</v>
      </c>
      <c r="D287" s="5" t="s">
        <v>2741</v>
      </c>
      <c r="E287" s="5" t="s">
        <v>2742</v>
      </c>
    </row>
    <row r="288" spans="1:5" ht="42.75">
      <c r="A288" s="5">
        <f t="shared" si="4"/>
        <v>285</v>
      </c>
      <c r="B288" s="5" t="s">
        <v>412</v>
      </c>
      <c r="C288" s="5" t="s">
        <v>2127</v>
      </c>
      <c r="D288" s="5" t="s">
        <v>2743</v>
      </c>
      <c r="E288" s="5" t="s">
        <v>2744</v>
      </c>
    </row>
    <row r="289" spans="1:5" ht="28.5">
      <c r="A289" s="5">
        <f t="shared" si="4"/>
        <v>286</v>
      </c>
      <c r="B289" s="5" t="s">
        <v>414</v>
      </c>
      <c r="C289" s="5" t="s">
        <v>411</v>
      </c>
      <c r="D289" s="5" t="s">
        <v>2747</v>
      </c>
      <c r="E289" s="5" t="s">
        <v>2748</v>
      </c>
    </row>
    <row r="290" spans="1:5">
      <c r="A290" s="5">
        <f t="shared" si="4"/>
        <v>287</v>
      </c>
      <c r="B290" s="5" t="s">
        <v>412</v>
      </c>
      <c r="C290" s="5" t="s">
        <v>2127</v>
      </c>
      <c r="D290" s="5" t="s">
        <v>2750</v>
      </c>
      <c r="E290" s="5" t="s">
        <v>2751</v>
      </c>
    </row>
    <row r="291" spans="1:5">
      <c r="A291" s="5">
        <f t="shared" si="4"/>
        <v>288</v>
      </c>
      <c r="B291" s="5" t="s">
        <v>412</v>
      </c>
      <c r="C291" s="5" t="s">
        <v>2127</v>
      </c>
      <c r="D291" s="5" t="s">
        <v>2750</v>
      </c>
      <c r="E291" s="5" t="s">
        <v>2752</v>
      </c>
    </row>
    <row r="292" spans="1:5">
      <c r="A292" s="5">
        <f t="shared" si="4"/>
        <v>289</v>
      </c>
      <c r="B292" s="5" t="s">
        <v>412</v>
      </c>
      <c r="C292" s="5" t="s">
        <v>2127</v>
      </c>
      <c r="D292" s="5" t="s">
        <v>2753</v>
      </c>
      <c r="E292" s="5" t="s">
        <v>2754</v>
      </c>
    </row>
    <row r="293" spans="1:5">
      <c r="A293" s="5">
        <f t="shared" si="4"/>
        <v>290</v>
      </c>
      <c r="B293" s="5" t="s">
        <v>414</v>
      </c>
      <c r="C293" s="5" t="s">
        <v>2127</v>
      </c>
      <c r="D293" s="5" t="s">
        <v>2755</v>
      </c>
      <c r="E293" s="5" t="s">
        <v>2756</v>
      </c>
    </row>
    <row r="294" spans="1:5">
      <c r="A294" s="5">
        <f t="shared" si="4"/>
        <v>291</v>
      </c>
      <c r="B294" s="5" t="s">
        <v>412</v>
      </c>
      <c r="C294" s="5" t="s">
        <v>2127</v>
      </c>
      <c r="D294" s="5" t="s">
        <v>2757</v>
      </c>
      <c r="E294" s="5" t="s">
        <v>2758</v>
      </c>
    </row>
    <row r="295" spans="1:5">
      <c r="A295" s="5">
        <f t="shared" si="4"/>
        <v>292</v>
      </c>
      <c r="B295" s="5" t="s">
        <v>412</v>
      </c>
      <c r="C295" s="5" t="s">
        <v>2127</v>
      </c>
      <c r="D295" s="5" t="s">
        <v>2759</v>
      </c>
      <c r="E295" s="5" t="s">
        <v>2760</v>
      </c>
    </row>
    <row r="296" spans="1:5" ht="28.5">
      <c r="A296" s="5">
        <f t="shared" si="4"/>
        <v>293</v>
      </c>
      <c r="B296" s="5" t="s">
        <v>412</v>
      </c>
      <c r="C296" s="5" t="s">
        <v>411</v>
      </c>
      <c r="D296" s="5" t="s">
        <v>2761</v>
      </c>
      <c r="E296" s="5" t="s">
        <v>2762</v>
      </c>
    </row>
    <row r="297" spans="1:5">
      <c r="A297" s="5">
        <f t="shared" si="4"/>
        <v>294</v>
      </c>
      <c r="B297" s="5" t="s">
        <v>412</v>
      </c>
      <c r="C297" s="5" t="s">
        <v>2127</v>
      </c>
      <c r="D297" s="5" t="s">
        <v>2763</v>
      </c>
      <c r="E297" s="5" t="s">
        <v>2764</v>
      </c>
    </row>
    <row r="298" spans="1:5">
      <c r="A298" s="5">
        <f t="shared" si="4"/>
        <v>295</v>
      </c>
      <c r="B298" s="5" t="s">
        <v>412</v>
      </c>
      <c r="C298" s="5" t="s">
        <v>2127</v>
      </c>
      <c r="D298" s="5" t="s">
        <v>2763</v>
      </c>
      <c r="E298" s="5" t="s">
        <v>2765</v>
      </c>
    </row>
    <row r="299" spans="1:5" ht="28.5">
      <c r="A299" s="5">
        <f t="shared" si="4"/>
        <v>296</v>
      </c>
      <c r="B299" s="5" t="s">
        <v>412</v>
      </c>
      <c r="C299" s="5" t="s">
        <v>411</v>
      </c>
      <c r="D299" s="5" t="s">
        <v>2766</v>
      </c>
      <c r="E299" s="5" t="s">
        <v>2767</v>
      </c>
    </row>
    <row r="300" spans="1:5">
      <c r="A300" s="5">
        <f t="shared" si="4"/>
        <v>297</v>
      </c>
      <c r="B300" s="5" t="s">
        <v>412</v>
      </c>
      <c r="C300" s="5" t="s">
        <v>2127</v>
      </c>
      <c r="D300" s="5" t="s">
        <v>2768</v>
      </c>
      <c r="E300" s="5" t="s">
        <v>2769</v>
      </c>
    </row>
    <row r="301" spans="1:5">
      <c r="A301" s="5">
        <f t="shared" si="4"/>
        <v>298</v>
      </c>
      <c r="B301" s="5" t="s">
        <v>414</v>
      </c>
      <c r="C301" s="5" t="s">
        <v>2127</v>
      </c>
      <c r="D301" s="5" t="s">
        <v>2770</v>
      </c>
      <c r="E301" s="5" t="s">
        <v>2771</v>
      </c>
    </row>
    <row r="302" spans="1:5" ht="28.5">
      <c r="A302" s="5">
        <f t="shared" si="4"/>
        <v>299</v>
      </c>
      <c r="B302" s="5" t="s">
        <v>414</v>
      </c>
      <c r="C302" s="5" t="s">
        <v>411</v>
      </c>
      <c r="D302" s="5" t="s">
        <v>2772</v>
      </c>
      <c r="E302" s="5" t="s">
        <v>2773</v>
      </c>
    </row>
    <row r="303" spans="1:5" ht="28.5">
      <c r="A303" s="5">
        <f t="shared" si="4"/>
        <v>300</v>
      </c>
      <c r="B303" s="5" t="s">
        <v>414</v>
      </c>
      <c r="C303" s="5" t="s">
        <v>2127</v>
      </c>
      <c r="D303" s="5" t="s">
        <v>2774</v>
      </c>
      <c r="E303" s="5" t="s">
        <v>2775</v>
      </c>
    </row>
    <row r="304" spans="1:5">
      <c r="A304" s="5">
        <f t="shared" si="4"/>
        <v>301</v>
      </c>
      <c r="B304" s="5" t="s">
        <v>414</v>
      </c>
      <c r="C304" s="5" t="s">
        <v>2127</v>
      </c>
      <c r="D304" s="5" t="s">
        <v>2776</v>
      </c>
      <c r="E304" s="5" t="s">
        <v>2777</v>
      </c>
    </row>
    <row r="305" spans="1:5">
      <c r="A305" s="5">
        <f t="shared" si="4"/>
        <v>302</v>
      </c>
      <c r="B305" s="5" t="s">
        <v>412</v>
      </c>
      <c r="C305" s="5" t="s">
        <v>2127</v>
      </c>
      <c r="D305" s="5" t="s">
        <v>2778</v>
      </c>
      <c r="E305" s="5" t="s">
        <v>2779</v>
      </c>
    </row>
    <row r="306" spans="1:5" ht="28.5">
      <c r="A306" s="5">
        <f t="shared" si="4"/>
        <v>303</v>
      </c>
      <c r="B306" s="5" t="s">
        <v>412</v>
      </c>
      <c r="C306" s="5" t="s">
        <v>411</v>
      </c>
      <c r="D306" s="5" t="s">
        <v>2780</v>
      </c>
      <c r="E306" s="5" t="s">
        <v>2781</v>
      </c>
    </row>
    <row r="307" spans="1:5">
      <c r="A307" s="5">
        <f t="shared" si="4"/>
        <v>304</v>
      </c>
      <c r="B307" s="5" t="s">
        <v>412</v>
      </c>
      <c r="C307" s="5" t="s">
        <v>2127</v>
      </c>
      <c r="D307" s="5" t="s">
        <v>2782</v>
      </c>
      <c r="E307" s="5" t="s">
        <v>2783</v>
      </c>
    </row>
    <row r="308" spans="1:5" ht="42.75">
      <c r="A308" s="5">
        <f t="shared" si="4"/>
        <v>305</v>
      </c>
      <c r="B308" s="5" t="s">
        <v>538</v>
      </c>
      <c r="C308" s="5" t="s">
        <v>773</v>
      </c>
      <c r="D308" s="5" t="s">
        <v>2784</v>
      </c>
      <c r="E308" s="5" t="s">
        <v>2785</v>
      </c>
    </row>
    <row r="309" spans="1:5" ht="28.5">
      <c r="A309" s="5">
        <f t="shared" si="4"/>
        <v>306</v>
      </c>
      <c r="B309" s="5" t="s">
        <v>414</v>
      </c>
      <c r="C309" s="5" t="s">
        <v>2127</v>
      </c>
      <c r="D309" s="5" t="s">
        <v>2786</v>
      </c>
      <c r="E309" s="5" t="s">
        <v>2787</v>
      </c>
    </row>
    <row r="310" spans="1:5">
      <c r="A310" s="5">
        <f t="shared" si="4"/>
        <v>307</v>
      </c>
      <c r="B310" s="5" t="s">
        <v>412</v>
      </c>
      <c r="C310" s="5" t="s">
        <v>707</v>
      </c>
      <c r="D310" s="5" t="s">
        <v>2788</v>
      </c>
      <c r="E310" s="5" t="s">
        <v>2789</v>
      </c>
    </row>
    <row r="311" spans="1:5">
      <c r="A311" s="5">
        <f t="shared" si="4"/>
        <v>308</v>
      </c>
      <c r="B311" s="5" t="s">
        <v>412</v>
      </c>
      <c r="C311" s="5" t="s">
        <v>2127</v>
      </c>
      <c r="D311" s="5" t="s">
        <v>2790</v>
      </c>
      <c r="E311" s="5" t="s">
        <v>2791</v>
      </c>
    </row>
    <row r="312" spans="1:5">
      <c r="A312" s="5">
        <f t="shared" si="4"/>
        <v>309</v>
      </c>
      <c r="B312" s="5" t="s">
        <v>405</v>
      </c>
      <c r="C312" s="5" t="s">
        <v>2127</v>
      </c>
      <c r="D312" s="5" t="s">
        <v>2792</v>
      </c>
      <c r="E312" s="5" t="s">
        <v>2793</v>
      </c>
    </row>
    <row r="313" spans="1:5">
      <c r="A313" s="5">
        <f t="shared" si="4"/>
        <v>310</v>
      </c>
      <c r="B313" s="5" t="s">
        <v>405</v>
      </c>
      <c r="C313" s="5" t="s">
        <v>2127</v>
      </c>
      <c r="D313" s="5" t="s">
        <v>2794</v>
      </c>
      <c r="E313" s="5" t="s">
        <v>2795</v>
      </c>
    </row>
    <row r="314" spans="1:5">
      <c r="A314" s="5">
        <f t="shared" si="4"/>
        <v>311</v>
      </c>
      <c r="B314" s="5" t="s">
        <v>412</v>
      </c>
      <c r="C314" s="5" t="s">
        <v>2127</v>
      </c>
      <c r="D314" s="5" t="s">
        <v>2796</v>
      </c>
      <c r="E314" s="5" t="s">
        <v>2797</v>
      </c>
    </row>
    <row r="315" spans="1:5">
      <c r="A315" s="5">
        <f t="shared" si="4"/>
        <v>312</v>
      </c>
      <c r="B315" s="5" t="s">
        <v>412</v>
      </c>
      <c r="C315" s="5" t="s">
        <v>2127</v>
      </c>
      <c r="D315" s="5" t="s">
        <v>2796</v>
      </c>
      <c r="E315" s="5" t="s">
        <v>2798</v>
      </c>
    </row>
    <row r="316" spans="1:5">
      <c r="A316" s="5">
        <f t="shared" si="4"/>
        <v>313</v>
      </c>
      <c r="B316" s="5" t="s">
        <v>412</v>
      </c>
      <c r="C316" s="5" t="s">
        <v>2127</v>
      </c>
      <c r="D316" s="5" t="s">
        <v>2799</v>
      </c>
      <c r="E316" s="5" t="s">
        <v>2800</v>
      </c>
    </row>
    <row r="317" spans="1:5">
      <c r="A317" s="5">
        <f t="shared" si="4"/>
        <v>314</v>
      </c>
      <c r="B317" s="5" t="s">
        <v>412</v>
      </c>
      <c r="C317" s="5" t="s">
        <v>2127</v>
      </c>
      <c r="D317" s="5" t="s">
        <v>2799</v>
      </c>
      <c r="E317" s="5" t="s">
        <v>2801</v>
      </c>
    </row>
    <row r="318" spans="1:5">
      <c r="A318" s="5">
        <f t="shared" si="4"/>
        <v>315</v>
      </c>
      <c r="B318" s="5" t="s">
        <v>412</v>
      </c>
      <c r="C318" s="5" t="s">
        <v>2127</v>
      </c>
      <c r="D318" s="5" t="s">
        <v>2802</v>
      </c>
      <c r="E318" s="5" t="s">
        <v>2803</v>
      </c>
    </row>
    <row r="319" spans="1:5" ht="28.5">
      <c r="A319" s="5">
        <f t="shared" si="4"/>
        <v>316</v>
      </c>
      <c r="B319" s="5" t="s">
        <v>414</v>
      </c>
      <c r="C319" s="5" t="s">
        <v>2127</v>
      </c>
      <c r="D319" s="5" t="s">
        <v>2804</v>
      </c>
      <c r="E319" s="5" t="s">
        <v>2805</v>
      </c>
    </row>
    <row r="320" spans="1:5">
      <c r="A320" s="5">
        <f t="shared" si="4"/>
        <v>317</v>
      </c>
      <c r="B320" s="5" t="s">
        <v>412</v>
      </c>
      <c r="C320" s="5" t="s">
        <v>2127</v>
      </c>
      <c r="D320" s="5" t="s">
        <v>2806</v>
      </c>
      <c r="E320" s="5" t="s">
        <v>2807</v>
      </c>
    </row>
    <row r="321" spans="1:5">
      <c r="A321" s="5">
        <f t="shared" si="4"/>
        <v>318</v>
      </c>
      <c r="B321" s="5" t="s">
        <v>412</v>
      </c>
      <c r="C321" s="5" t="s">
        <v>2127</v>
      </c>
      <c r="D321" s="5" t="s">
        <v>2806</v>
      </c>
      <c r="E321" s="5" t="s">
        <v>2808</v>
      </c>
    </row>
    <row r="322" spans="1:5">
      <c r="A322" s="5">
        <f t="shared" si="4"/>
        <v>319</v>
      </c>
      <c r="B322" s="5" t="s">
        <v>412</v>
      </c>
      <c r="C322" s="5" t="s">
        <v>2127</v>
      </c>
      <c r="D322" s="5" t="s">
        <v>2802</v>
      </c>
      <c r="E322" s="5" t="s">
        <v>2809</v>
      </c>
    </row>
    <row r="323" spans="1:5">
      <c r="A323" s="5">
        <f t="shared" si="4"/>
        <v>320</v>
      </c>
      <c r="B323" s="5" t="s">
        <v>412</v>
      </c>
      <c r="C323" s="5" t="s">
        <v>2127</v>
      </c>
      <c r="D323" s="5" t="s">
        <v>2810</v>
      </c>
      <c r="E323" s="5" t="s">
        <v>2807</v>
      </c>
    </row>
    <row r="324" spans="1:5">
      <c r="A324" s="5">
        <f t="shared" si="4"/>
        <v>321</v>
      </c>
      <c r="B324" s="5" t="s">
        <v>414</v>
      </c>
      <c r="C324" s="5" t="s">
        <v>2127</v>
      </c>
      <c r="D324" s="5" t="s">
        <v>2811</v>
      </c>
      <c r="E324" s="5" t="s">
        <v>2812</v>
      </c>
    </row>
    <row r="325" spans="1:5">
      <c r="A325" s="5">
        <f t="shared" si="4"/>
        <v>322</v>
      </c>
      <c r="B325" s="5" t="s">
        <v>414</v>
      </c>
      <c r="C325" s="5" t="s">
        <v>2127</v>
      </c>
      <c r="D325" s="5" t="s">
        <v>2811</v>
      </c>
      <c r="E325" s="5" t="s">
        <v>2813</v>
      </c>
    </row>
    <row r="326" spans="1:5">
      <c r="A326" s="5">
        <f t="shared" ref="A326:A389" si="5">A325+1</f>
        <v>323</v>
      </c>
      <c r="B326" s="5" t="s">
        <v>412</v>
      </c>
      <c r="C326" s="5" t="s">
        <v>1930</v>
      </c>
      <c r="D326" s="5" t="s">
        <v>2814</v>
      </c>
      <c r="E326" s="5" t="s">
        <v>2815</v>
      </c>
    </row>
    <row r="327" spans="1:5">
      <c r="A327" s="5">
        <f t="shared" si="5"/>
        <v>324</v>
      </c>
      <c r="B327" s="5" t="s">
        <v>414</v>
      </c>
      <c r="C327" s="5" t="s">
        <v>2127</v>
      </c>
      <c r="D327" s="5" t="s">
        <v>2816</v>
      </c>
      <c r="E327" s="5" t="s">
        <v>2817</v>
      </c>
    </row>
    <row r="328" spans="1:5" ht="28.5">
      <c r="A328" s="5">
        <f t="shared" si="5"/>
        <v>325</v>
      </c>
      <c r="B328" s="5" t="s">
        <v>412</v>
      </c>
      <c r="C328" s="5" t="s">
        <v>411</v>
      </c>
      <c r="D328" s="5" t="s">
        <v>2818</v>
      </c>
      <c r="E328" s="5" t="s">
        <v>2819</v>
      </c>
    </row>
    <row r="329" spans="1:5">
      <c r="A329" s="5">
        <f t="shared" si="5"/>
        <v>326</v>
      </c>
      <c r="B329" s="5" t="s">
        <v>604</v>
      </c>
      <c r="C329" s="5" t="s">
        <v>2127</v>
      </c>
      <c r="D329" s="5" t="s">
        <v>2820</v>
      </c>
      <c r="E329" s="5" t="s">
        <v>2821</v>
      </c>
    </row>
    <row r="330" spans="1:5">
      <c r="A330" s="5">
        <f t="shared" si="5"/>
        <v>327</v>
      </c>
      <c r="B330" s="5" t="s">
        <v>604</v>
      </c>
      <c r="C330" s="5" t="s">
        <v>2127</v>
      </c>
      <c r="D330" s="5" t="s">
        <v>2822</v>
      </c>
      <c r="E330" s="5" t="s">
        <v>2823</v>
      </c>
    </row>
    <row r="331" spans="1:5" ht="28.5">
      <c r="A331" s="5">
        <f t="shared" si="5"/>
        <v>328</v>
      </c>
      <c r="B331" s="5" t="s">
        <v>412</v>
      </c>
      <c r="C331" s="5" t="s">
        <v>3059</v>
      </c>
      <c r="D331" s="5" t="s">
        <v>2824</v>
      </c>
      <c r="E331" s="5" t="s">
        <v>2825</v>
      </c>
    </row>
    <row r="332" spans="1:5">
      <c r="A332" s="5">
        <f t="shared" si="5"/>
        <v>329</v>
      </c>
      <c r="B332" s="5" t="s">
        <v>412</v>
      </c>
      <c r="C332" s="5" t="s">
        <v>2127</v>
      </c>
      <c r="D332" s="5" t="s">
        <v>2715</v>
      </c>
      <c r="E332" s="5" t="s">
        <v>2826</v>
      </c>
    </row>
    <row r="333" spans="1:5">
      <c r="A333" s="5">
        <f t="shared" si="5"/>
        <v>330</v>
      </c>
      <c r="B333" s="5" t="s">
        <v>412</v>
      </c>
      <c r="C333" s="5" t="s">
        <v>2127</v>
      </c>
      <c r="D333" s="5" t="s">
        <v>2827</v>
      </c>
      <c r="E333" s="5" t="s">
        <v>2828</v>
      </c>
    </row>
    <row r="334" spans="1:5">
      <c r="A334" s="5">
        <f t="shared" si="5"/>
        <v>331</v>
      </c>
      <c r="B334" s="5" t="s">
        <v>412</v>
      </c>
      <c r="C334" s="5" t="s">
        <v>2127</v>
      </c>
      <c r="D334" s="5" t="s">
        <v>2829</v>
      </c>
      <c r="E334" s="5" t="s">
        <v>2830</v>
      </c>
    </row>
    <row r="335" spans="1:5">
      <c r="A335" s="5">
        <f t="shared" si="5"/>
        <v>332</v>
      </c>
      <c r="B335" s="5" t="s">
        <v>412</v>
      </c>
      <c r="C335" s="5" t="s">
        <v>2127</v>
      </c>
      <c r="D335" s="5" t="s">
        <v>2829</v>
      </c>
      <c r="E335" s="5" t="s">
        <v>2831</v>
      </c>
    </row>
    <row r="336" spans="1:5">
      <c r="A336" s="5">
        <f t="shared" si="5"/>
        <v>333</v>
      </c>
      <c r="B336" s="5" t="s">
        <v>412</v>
      </c>
      <c r="C336" s="5" t="s">
        <v>2127</v>
      </c>
      <c r="D336" s="5" t="s">
        <v>2832</v>
      </c>
      <c r="E336" s="5" t="s">
        <v>2833</v>
      </c>
    </row>
    <row r="337" spans="1:5">
      <c r="A337" s="5">
        <f t="shared" si="5"/>
        <v>334</v>
      </c>
      <c r="B337" s="5" t="s">
        <v>414</v>
      </c>
      <c r="C337" s="5" t="s">
        <v>2127</v>
      </c>
      <c r="D337" s="5" t="s">
        <v>2834</v>
      </c>
      <c r="E337" s="5" t="s">
        <v>2835</v>
      </c>
    </row>
    <row r="338" spans="1:5">
      <c r="A338" s="5">
        <f t="shared" si="5"/>
        <v>335</v>
      </c>
      <c r="B338" s="5" t="s">
        <v>412</v>
      </c>
      <c r="C338" s="5" t="s">
        <v>409</v>
      </c>
      <c r="D338" s="5" t="s">
        <v>2836</v>
      </c>
      <c r="E338" s="5" t="s">
        <v>2837</v>
      </c>
    </row>
    <row r="339" spans="1:5" ht="28.5">
      <c r="A339" s="5">
        <f t="shared" si="5"/>
        <v>336</v>
      </c>
      <c r="B339" s="5" t="s">
        <v>414</v>
      </c>
      <c r="C339" s="5" t="s">
        <v>411</v>
      </c>
      <c r="D339" s="5" t="s">
        <v>2838</v>
      </c>
      <c r="E339" s="5" t="s">
        <v>2839</v>
      </c>
    </row>
    <row r="340" spans="1:5" ht="28.5">
      <c r="A340" s="5">
        <f t="shared" si="5"/>
        <v>337</v>
      </c>
      <c r="B340" s="5" t="s">
        <v>414</v>
      </c>
      <c r="C340" s="5" t="s">
        <v>411</v>
      </c>
      <c r="D340" s="5" t="s">
        <v>2840</v>
      </c>
      <c r="E340" s="5" t="s">
        <v>2841</v>
      </c>
    </row>
    <row r="341" spans="1:5" ht="28.5">
      <c r="A341" s="5">
        <f t="shared" si="5"/>
        <v>338</v>
      </c>
      <c r="B341" s="5" t="s">
        <v>604</v>
      </c>
      <c r="C341" s="5" t="s">
        <v>411</v>
      </c>
      <c r="D341" s="5" t="s">
        <v>2842</v>
      </c>
      <c r="E341" s="5" t="s">
        <v>2843</v>
      </c>
    </row>
    <row r="342" spans="1:5" ht="28.5">
      <c r="A342" s="5">
        <f t="shared" si="5"/>
        <v>339</v>
      </c>
      <c r="B342" s="5" t="s">
        <v>412</v>
      </c>
      <c r="C342" s="5" t="s">
        <v>411</v>
      </c>
      <c r="D342" s="5" t="s">
        <v>2844</v>
      </c>
      <c r="E342" s="5" t="s">
        <v>2845</v>
      </c>
    </row>
    <row r="343" spans="1:5" ht="28.5">
      <c r="A343" s="5">
        <f t="shared" si="5"/>
        <v>340</v>
      </c>
      <c r="B343" s="5" t="s">
        <v>414</v>
      </c>
      <c r="C343" s="5" t="s">
        <v>411</v>
      </c>
      <c r="D343" s="5" t="s">
        <v>2846</v>
      </c>
      <c r="E343" s="5" t="s">
        <v>2847</v>
      </c>
    </row>
    <row r="344" spans="1:5" ht="28.5">
      <c r="A344" s="5">
        <f t="shared" si="5"/>
        <v>341</v>
      </c>
      <c r="B344" s="5" t="s">
        <v>412</v>
      </c>
      <c r="C344" s="5" t="s">
        <v>411</v>
      </c>
      <c r="D344" s="5" t="s">
        <v>2848</v>
      </c>
      <c r="E344" s="5" t="s">
        <v>2849</v>
      </c>
    </row>
    <row r="345" spans="1:5" ht="28.5">
      <c r="A345" s="5">
        <f t="shared" si="5"/>
        <v>342</v>
      </c>
      <c r="B345" s="5" t="s">
        <v>412</v>
      </c>
      <c r="C345" s="5" t="s">
        <v>411</v>
      </c>
      <c r="D345" s="5" t="s">
        <v>2850</v>
      </c>
      <c r="E345" s="5" t="s">
        <v>2851</v>
      </c>
    </row>
    <row r="346" spans="1:5" ht="28.5">
      <c r="A346" s="5">
        <f t="shared" si="5"/>
        <v>343</v>
      </c>
      <c r="B346" s="5" t="s">
        <v>412</v>
      </c>
      <c r="C346" s="5" t="s">
        <v>411</v>
      </c>
      <c r="D346" s="5" t="s">
        <v>2852</v>
      </c>
      <c r="E346" s="5" t="s">
        <v>2853</v>
      </c>
    </row>
    <row r="347" spans="1:5" ht="28.5">
      <c r="A347" s="5">
        <f t="shared" si="5"/>
        <v>344</v>
      </c>
      <c r="B347" s="5" t="s">
        <v>414</v>
      </c>
      <c r="C347" s="5" t="s">
        <v>3060</v>
      </c>
      <c r="D347" s="5" t="s">
        <v>2854</v>
      </c>
      <c r="E347" s="5" t="s">
        <v>2855</v>
      </c>
    </row>
    <row r="348" spans="1:5" ht="28.5">
      <c r="A348" s="5">
        <f t="shared" si="5"/>
        <v>345</v>
      </c>
      <c r="B348" s="5" t="s">
        <v>412</v>
      </c>
      <c r="C348" s="5" t="s">
        <v>411</v>
      </c>
      <c r="D348" s="5" t="s">
        <v>2707</v>
      </c>
      <c r="E348" s="5" t="s">
        <v>2708</v>
      </c>
    </row>
    <row r="349" spans="1:5" ht="42.75">
      <c r="A349" s="5">
        <f t="shared" si="5"/>
        <v>346</v>
      </c>
      <c r="B349" s="5" t="s">
        <v>1144</v>
      </c>
      <c r="C349" s="5" t="s">
        <v>773</v>
      </c>
      <c r="D349" s="5" t="s">
        <v>2856</v>
      </c>
      <c r="E349" s="5" t="s">
        <v>2857</v>
      </c>
    </row>
    <row r="350" spans="1:5" ht="28.5">
      <c r="A350" s="5">
        <f t="shared" si="5"/>
        <v>347</v>
      </c>
      <c r="B350" s="5" t="s">
        <v>414</v>
      </c>
      <c r="C350" s="5" t="s">
        <v>411</v>
      </c>
      <c r="D350" s="5" t="s">
        <v>2858</v>
      </c>
      <c r="E350" s="5" t="s">
        <v>2859</v>
      </c>
    </row>
    <row r="351" spans="1:5">
      <c r="A351" s="5">
        <f t="shared" si="5"/>
        <v>348</v>
      </c>
      <c r="B351" s="5" t="s">
        <v>412</v>
      </c>
      <c r="C351" s="5" t="s">
        <v>2127</v>
      </c>
      <c r="D351" s="5" t="s">
        <v>2860</v>
      </c>
      <c r="E351" s="5" t="s">
        <v>2861</v>
      </c>
    </row>
    <row r="352" spans="1:5">
      <c r="A352" s="5">
        <f t="shared" si="5"/>
        <v>349</v>
      </c>
      <c r="B352" s="5" t="s">
        <v>414</v>
      </c>
      <c r="C352" s="5" t="s">
        <v>790</v>
      </c>
      <c r="D352" s="5" t="s">
        <v>2862</v>
      </c>
      <c r="E352" s="5" t="s">
        <v>2863</v>
      </c>
    </row>
    <row r="353" spans="1:5">
      <c r="A353" s="5">
        <f t="shared" si="5"/>
        <v>350</v>
      </c>
      <c r="B353" s="5" t="s">
        <v>412</v>
      </c>
      <c r="C353" s="5" t="s">
        <v>2127</v>
      </c>
      <c r="D353" s="5" t="s">
        <v>2864</v>
      </c>
      <c r="E353" s="5" t="s">
        <v>2865</v>
      </c>
    </row>
    <row r="354" spans="1:5" ht="57">
      <c r="A354" s="5">
        <f t="shared" si="5"/>
        <v>351</v>
      </c>
      <c r="B354" s="5" t="s">
        <v>412</v>
      </c>
      <c r="C354" s="5" t="s">
        <v>2254</v>
      </c>
      <c r="D354" s="5" t="s">
        <v>2866</v>
      </c>
      <c r="E354" s="5" t="s">
        <v>2867</v>
      </c>
    </row>
    <row r="355" spans="1:5">
      <c r="A355" s="5">
        <f t="shared" si="5"/>
        <v>352</v>
      </c>
      <c r="B355" s="5" t="s">
        <v>412</v>
      </c>
      <c r="C355" s="5" t="s">
        <v>2127</v>
      </c>
      <c r="D355" s="5" t="s">
        <v>2727</v>
      </c>
      <c r="E355" s="5" t="s">
        <v>2868</v>
      </c>
    </row>
    <row r="356" spans="1:5" ht="114">
      <c r="A356" s="5">
        <f t="shared" si="5"/>
        <v>353</v>
      </c>
      <c r="B356" s="5" t="s">
        <v>414</v>
      </c>
      <c r="C356" s="5" t="s">
        <v>3061</v>
      </c>
      <c r="D356" s="5" t="s">
        <v>2869</v>
      </c>
      <c r="E356" s="5" t="s">
        <v>2870</v>
      </c>
    </row>
    <row r="357" spans="1:5">
      <c r="A357" s="5">
        <f t="shared" si="5"/>
        <v>354</v>
      </c>
      <c r="B357" s="5" t="s">
        <v>412</v>
      </c>
      <c r="C357" s="5" t="s">
        <v>2127</v>
      </c>
      <c r="D357" s="5" t="s">
        <v>2871</v>
      </c>
      <c r="E357" s="5" t="s">
        <v>2872</v>
      </c>
    </row>
    <row r="358" spans="1:5" ht="28.5">
      <c r="A358" s="5">
        <f t="shared" si="5"/>
        <v>355</v>
      </c>
      <c r="B358" s="5" t="s">
        <v>405</v>
      </c>
      <c r="C358" s="5" t="s">
        <v>2127</v>
      </c>
      <c r="D358" s="5" t="s">
        <v>2873</v>
      </c>
      <c r="E358" s="5" t="s">
        <v>2874</v>
      </c>
    </row>
    <row r="359" spans="1:5">
      <c r="A359" s="5">
        <f t="shared" si="5"/>
        <v>356</v>
      </c>
      <c r="B359" s="5" t="s">
        <v>412</v>
      </c>
      <c r="C359" s="5" t="s">
        <v>2127</v>
      </c>
      <c r="D359" s="5" t="s">
        <v>2875</v>
      </c>
      <c r="E359" s="5" t="s">
        <v>2876</v>
      </c>
    </row>
    <row r="360" spans="1:5">
      <c r="A360" s="5">
        <f t="shared" si="5"/>
        <v>357</v>
      </c>
      <c r="B360" s="5" t="s">
        <v>412</v>
      </c>
      <c r="C360" s="5" t="s">
        <v>2127</v>
      </c>
      <c r="D360" s="5" t="s">
        <v>2875</v>
      </c>
      <c r="E360" s="5" t="s">
        <v>2876</v>
      </c>
    </row>
    <row r="361" spans="1:5" ht="28.5">
      <c r="A361" s="5">
        <f t="shared" si="5"/>
        <v>358</v>
      </c>
      <c r="B361" s="5" t="s">
        <v>412</v>
      </c>
      <c r="C361" s="5" t="s">
        <v>2127</v>
      </c>
      <c r="D361" s="5" t="s">
        <v>2875</v>
      </c>
      <c r="E361" s="5" t="s">
        <v>2877</v>
      </c>
    </row>
    <row r="362" spans="1:5">
      <c r="A362" s="5">
        <f t="shared" si="5"/>
        <v>359</v>
      </c>
      <c r="B362" s="5" t="s">
        <v>412</v>
      </c>
      <c r="C362" s="5" t="s">
        <v>2127</v>
      </c>
      <c r="D362" s="5" t="s">
        <v>2875</v>
      </c>
      <c r="E362" s="5" t="s">
        <v>2878</v>
      </c>
    </row>
    <row r="363" spans="1:5" ht="28.5">
      <c r="A363" s="5">
        <f t="shared" si="5"/>
        <v>360</v>
      </c>
      <c r="B363" s="5" t="s">
        <v>412</v>
      </c>
      <c r="C363" s="5" t="s">
        <v>2127</v>
      </c>
      <c r="D363" s="5" t="s">
        <v>2879</v>
      </c>
      <c r="E363" s="5" t="s">
        <v>2880</v>
      </c>
    </row>
    <row r="364" spans="1:5">
      <c r="A364" s="5">
        <f t="shared" si="5"/>
        <v>361</v>
      </c>
      <c r="B364" s="5" t="s">
        <v>414</v>
      </c>
      <c r="C364" s="5" t="s">
        <v>2127</v>
      </c>
      <c r="D364" s="5" t="s">
        <v>2881</v>
      </c>
      <c r="E364" s="5" t="s">
        <v>2882</v>
      </c>
    </row>
    <row r="365" spans="1:5">
      <c r="A365" s="5">
        <f t="shared" si="5"/>
        <v>362</v>
      </c>
      <c r="B365" s="5" t="s">
        <v>412</v>
      </c>
      <c r="C365" s="5" t="s">
        <v>2127</v>
      </c>
      <c r="D365" s="5" t="s">
        <v>2883</v>
      </c>
      <c r="E365" s="5" t="s">
        <v>2884</v>
      </c>
    </row>
    <row r="366" spans="1:5" ht="28.5">
      <c r="A366" s="5">
        <f t="shared" si="5"/>
        <v>363</v>
      </c>
      <c r="B366" s="5" t="s">
        <v>412</v>
      </c>
      <c r="C366" s="5" t="s">
        <v>2127</v>
      </c>
      <c r="D366" s="5" t="s">
        <v>2885</v>
      </c>
      <c r="E366" s="5" t="s">
        <v>2886</v>
      </c>
    </row>
    <row r="367" spans="1:5">
      <c r="A367" s="5">
        <f t="shared" si="5"/>
        <v>364</v>
      </c>
      <c r="B367" s="5" t="s">
        <v>412</v>
      </c>
      <c r="C367" s="5" t="s">
        <v>2127</v>
      </c>
      <c r="D367" s="5" t="s">
        <v>2887</v>
      </c>
      <c r="E367" s="5" t="s">
        <v>2888</v>
      </c>
    </row>
    <row r="368" spans="1:5" ht="28.5">
      <c r="A368" s="5">
        <f t="shared" si="5"/>
        <v>365</v>
      </c>
      <c r="B368" s="5" t="s">
        <v>412</v>
      </c>
      <c r="C368" s="5" t="s">
        <v>3060</v>
      </c>
      <c r="D368" s="5" t="s">
        <v>2889</v>
      </c>
      <c r="E368" s="5" t="s">
        <v>2890</v>
      </c>
    </row>
    <row r="369" spans="1:5">
      <c r="A369" s="5">
        <f t="shared" si="5"/>
        <v>366</v>
      </c>
      <c r="B369" s="5" t="s">
        <v>412</v>
      </c>
      <c r="C369" s="5" t="s">
        <v>2127</v>
      </c>
      <c r="D369" s="5" t="s">
        <v>2891</v>
      </c>
      <c r="E369" s="5" t="s">
        <v>2888</v>
      </c>
    </row>
    <row r="370" spans="1:5">
      <c r="A370" s="5">
        <f t="shared" si="5"/>
        <v>367</v>
      </c>
      <c r="B370" s="5" t="s">
        <v>412</v>
      </c>
      <c r="C370" s="5" t="s">
        <v>3053</v>
      </c>
      <c r="D370" s="5" t="s">
        <v>2892</v>
      </c>
      <c r="E370" s="5" t="s">
        <v>2893</v>
      </c>
    </row>
    <row r="371" spans="1:5">
      <c r="A371" s="5">
        <f t="shared" si="5"/>
        <v>368</v>
      </c>
      <c r="B371" s="5" t="s">
        <v>414</v>
      </c>
      <c r="C371" s="5" t="s">
        <v>2127</v>
      </c>
      <c r="D371" s="5" t="s">
        <v>2894</v>
      </c>
      <c r="E371" s="5" t="s">
        <v>2895</v>
      </c>
    </row>
    <row r="372" spans="1:5">
      <c r="A372" s="5">
        <f t="shared" si="5"/>
        <v>369</v>
      </c>
      <c r="B372" s="5" t="s">
        <v>414</v>
      </c>
      <c r="C372" s="5" t="s">
        <v>2127</v>
      </c>
      <c r="D372" s="5" t="s">
        <v>2896</v>
      </c>
      <c r="E372" s="5" t="s">
        <v>2897</v>
      </c>
    </row>
    <row r="373" spans="1:5" ht="57">
      <c r="A373" s="5">
        <f t="shared" si="5"/>
        <v>370</v>
      </c>
      <c r="B373" s="5" t="s">
        <v>412</v>
      </c>
      <c r="C373" s="5" t="s">
        <v>2254</v>
      </c>
      <c r="D373" s="5" t="s">
        <v>2898</v>
      </c>
      <c r="E373" s="5" t="s">
        <v>2899</v>
      </c>
    </row>
    <row r="374" spans="1:5">
      <c r="A374" s="5">
        <f t="shared" si="5"/>
        <v>371</v>
      </c>
      <c r="B374" s="5" t="s">
        <v>412</v>
      </c>
      <c r="C374" s="5" t="s">
        <v>2255</v>
      </c>
      <c r="D374" s="5" t="s">
        <v>2900</v>
      </c>
      <c r="E374" s="5" t="s">
        <v>2901</v>
      </c>
    </row>
    <row r="375" spans="1:5" ht="114">
      <c r="A375" s="5">
        <f t="shared" si="5"/>
        <v>372</v>
      </c>
      <c r="B375" s="5" t="s">
        <v>414</v>
      </c>
      <c r="C375" s="5" t="s">
        <v>3061</v>
      </c>
      <c r="D375" s="5" t="s">
        <v>2902</v>
      </c>
      <c r="E375" s="5" t="s">
        <v>2903</v>
      </c>
    </row>
    <row r="376" spans="1:5">
      <c r="A376" s="5">
        <f t="shared" si="5"/>
        <v>373</v>
      </c>
      <c r="B376" s="5" t="s">
        <v>412</v>
      </c>
      <c r="C376" s="5" t="s">
        <v>2127</v>
      </c>
      <c r="D376" s="5" t="s">
        <v>2904</v>
      </c>
      <c r="E376" s="5" t="s">
        <v>2905</v>
      </c>
    </row>
    <row r="377" spans="1:5">
      <c r="A377" s="5">
        <f t="shared" si="5"/>
        <v>374</v>
      </c>
      <c r="B377" s="5" t="s">
        <v>405</v>
      </c>
      <c r="C377" s="5" t="s">
        <v>2127</v>
      </c>
      <c r="D377" s="5" t="s">
        <v>2906</v>
      </c>
      <c r="E377" s="5" t="s">
        <v>2907</v>
      </c>
    </row>
    <row r="378" spans="1:5" ht="99.75">
      <c r="A378" s="5">
        <f t="shared" si="5"/>
        <v>375</v>
      </c>
      <c r="B378" s="5" t="s">
        <v>414</v>
      </c>
      <c r="C378" s="5" t="s">
        <v>773</v>
      </c>
      <c r="D378" s="5" t="s">
        <v>2908</v>
      </c>
      <c r="E378" s="5" t="s">
        <v>2909</v>
      </c>
    </row>
    <row r="379" spans="1:5" ht="99.75">
      <c r="A379" s="5">
        <f t="shared" si="5"/>
        <v>376</v>
      </c>
      <c r="B379" s="5" t="s">
        <v>806</v>
      </c>
      <c r="C379" s="5" t="s">
        <v>1232</v>
      </c>
      <c r="D379" s="5" t="s">
        <v>2910</v>
      </c>
      <c r="E379" s="5" t="s">
        <v>2911</v>
      </c>
    </row>
    <row r="380" spans="1:5" ht="57">
      <c r="A380" s="5">
        <f t="shared" si="5"/>
        <v>377</v>
      </c>
      <c r="B380" s="5" t="s">
        <v>412</v>
      </c>
      <c r="C380" s="5" t="s">
        <v>2254</v>
      </c>
      <c r="D380" s="5" t="s">
        <v>2912</v>
      </c>
      <c r="E380" s="5" t="s">
        <v>2913</v>
      </c>
    </row>
    <row r="381" spans="1:5">
      <c r="A381" s="5">
        <f t="shared" si="5"/>
        <v>378</v>
      </c>
      <c r="B381" s="5" t="s">
        <v>412</v>
      </c>
      <c r="C381" s="5" t="s">
        <v>2127</v>
      </c>
      <c r="D381" s="5" t="s">
        <v>2914</v>
      </c>
      <c r="E381" s="5" t="s">
        <v>2915</v>
      </c>
    </row>
    <row r="382" spans="1:5">
      <c r="A382" s="5">
        <f t="shared" si="5"/>
        <v>379</v>
      </c>
      <c r="B382" s="5" t="s">
        <v>412</v>
      </c>
      <c r="C382" s="5" t="s">
        <v>2127</v>
      </c>
      <c r="D382" s="5" t="s">
        <v>2916</v>
      </c>
      <c r="E382" s="5" t="s">
        <v>2917</v>
      </c>
    </row>
    <row r="383" spans="1:5">
      <c r="A383" s="5">
        <f t="shared" si="5"/>
        <v>380</v>
      </c>
      <c r="B383" s="5" t="s">
        <v>414</v>
      </c>
      <c r="C383" s="5" t="s">
        <v>2127</v>
      </c>
      <c r="D383" s="5" t="s">
        <v>2918</v>
      </c>
      <c r="E383" s="5" t="s">
        <v>2919</v>
      </c>
    </row>
    <row r="384" spans="1:5" ht="57">
      <c r="A384" s="5">
        <f t="shared" si="5"/>
        <v>381</v>
      </c>
      <c r="B384" s="5" t="s">
        <v>412</v>
      </c>
      <c r="C384" s="5" t="s">
        <v>2254</v>
      </c>
      <c r="D384" s="5" t="s">
        <v>2920</v>
      </c>
      <c r="E384" s="5" t="s">
        <v>2921</v>
      </c>
    </row>
    <row r="385" spans="1:5" ht="42.75">
      <c r="A385" s="5">
        <f t="shared" si="5"/>
        <v>382</v>
      </c>
      <c r="B385" s="5" t="s">
        <v>441</v>
      </c>
      <c r="C385" s="5" t="s">
        <v>826</v>
      </c>
      <c r="D385" s="5" t="s">
        <v>2922</v>
      </c>
      <c r="E385" s="5" t="s">
        <v>2923</v>
      </c>
    </row>
    <row r="386" spans="1:5">
      <c r="A386" s="5">
        <f t="shared" si="5"/>
        <v>383</v>
      </c>
      <c r="B386" s="5" t="s">
        <v>414</v>
      </c>
      <c r="C386" s="5" t="s">
        <v>2127</v>
      </c>
      <c r="D386" s="5" t="s">
        <v>2924</v>
      </c>
      <c r="E386" s="5" t="s">
        <v>2925</v>
      </c>
    </row>
    <row r="387" spans="1:5">
      <c r="A387" s="5">
        <f t="shared" si="5"/>
        <v>384</v>
      </c>
      <c r="B387" s="5" t="s">
        <v>412</v>
      </c>
      <c r="C387" s="5" t="s">
        <v>2127</v>
      </c>
      <c r="D387" s="5" t="s">
        <v>2926</v>
      </c>
      <c r="E387" s="5" t="s">
        <v>2927</v>
      </c>
    </row>
    <row r="388" spans="1:5">
      <c r="A388" s="5">
        <f t="shared" si="5"/>
        <v>385</v>
      </c>
      <c r="B388" s="5" t="s">
        <v>412</v>
      </c>
      <c r="C388" s="5" t="s">
        <v>2127</v>
      </c>
      <c r="D388" s="5" t="s">
        <v>2928</v>
      </c>
      <c r="E388" s="5" t="s">
        <v>2929</v>
      </c>
    </row>
    <row r="389" spans="1:5" ht="28.5">
      <c r="A389" s="5">
        <f t="shared" si="5"/>
        <v>386</v>
      </c>
      <c r="B389" s="5" t="s">
        <v>414</v>
      </c>
      <c r="C389" s="5" t="s">
        <v>2127</v>
      </c>
      <c r="D389" s="5" t="s">
        <v>2930</v>
      </c>
      <c r="E389" s="5" t="s">
        <v>3058</v>
      </c>
    </row>
    <row r="390" spans="1:5">
      <c r="A390" s="5">
        <f t="shared" ref="A390:A453" si="6">A389+1</f>
        <v>387</v>
      </c>
      <c r="B390" s="5" t="s">
        <v>414</v>
      </c>
      <c r="C390" s="5" t="s">
        <v>2127</v>
      </c>
      <c r="D390" s="5" t="s">
        <v>2924</v>
      </c>
      <c r="E390" s="5" t="s">
        <v>2931</v>
      </c>
    </row>
    <row r="391" spans="1:5" ht="57">
      <c r="A391" s="5">
        <f t="shared" si="6"/>
        <v>388</v>
      </c>
      <c r="B391" s="5" t="s">
        <v>412</v>
      </c>
      <c r="C391" s="5" t="s">
        <v>2254</v>
      </c>
      <c r="D391" s="5" t="s">
        <v>2932</v>
      </c>
      <c r="E391" s="5" t="s">
        <v>2933</v>
      </c>
    </row>
    <row r="392" spans="1:5">
      <c r="A392" s="5">
        <f t="shared" si="6"/>
        <v>389</v>
      </c>
      <c r="B392" s="5" t="s">
        <v>414</v>
      </c>
      <c r="C392" s="5" t="s">
        <v>2127</v>
      </c>
      <c r="D392" s="5" t="s">
        <v>2934</v>
      </c>
      <c r="E392" s="5" t="s">
        <v>2935</v>
      </c>
    </row>
    <row r="393" spans="1:5" ht="57">
      <c r="A393" s="5">
        <f t="shared" si="6"/>
        <v>390</v>
      </c>
      <c r="B393" s="5" t="s">
        <v>412</v>
      </c>
      <c r="C393" s="5" t="s">
        <v>2254</v>
      </c>
      <c r="D393" s="5" t="s">
        <v>2936</v>
      </c>
      <c r="E393" s="5" t="s">
        <v>2933</v>
      </c>
    </row>
    <row r="394" spans="1:5" ht="57">
      <c r="A394" s="5">
        <f t="shared" si="6"/>
        <v>391</v>
      </c>
      <c r="B394" s="5" t="s">
        <v>412</v>
      </c>
      <c r="C394" s="5" t="s">
        <v>2254</v>
      </c>
      <c r="D394" s="5" t="s">
        <v>2936</v>
      </c>
      <c r="E394" s="5" t="s">
        <v>2937</v>
      </c>
    </row>
    <row r="395" spans="1:5">
      <c r="A395" s="5">
        <f t="shared" si="6"/>
        <v>392</v>
      </c>
      <c r="B395" s="5" t="s">
        <v>412</v>
      </c>
      <c r="C395" s="5" t="s">
        <v>2127</v>
      </c>
      <c r="D395" s="5" t="s">
        <v>2938</v>
      </c>
      <c r="E395" s="5" t="s">
        <v>2939</v>
      </c>
    </row>
    <row r="396" spans="1:5">
      <c r="A396" s="5">
        <f t="shared" si="6"/>
        <v>393</v>
      </c>
      <c r="B396" s="5" t="s">
        <v>414</v>
      </c>
      <c r="C396" s="5" t="s">
        <v>2127</v>
      </c>
      <c r="D396" s="5" t="s">
        <v>2940</v>
      </c>
      <c r="E396" s="5" t="s">
        <v>2941</v>
      </c>
    </row>
    <row r="397" spans="1:5" ht="28.5">
      <c r="A397" s="5">
        <f t="shared" si="6"/>
        <v>394</v>
      </c>
      <c r="B397" s="5" t="s">
        <v>414</v>
      </c>
      <c r="C397" s="5" t="s">
        <v>2127</v>
      </c>
      <c r="D397" s="5" t="s">
        <v>2582</v>
      </c>
      <c r="E397" s="5" t="s">
        <v>2942</v>
      </c>
    </row>
    <row r="398" spans="1:5">
      <c r="A398" s="5">
        <f t="shared" si="6"/>
        <v>395</v>
      </c>
      <c r="B398" s="5" t="s">
        <v>414</v>
      </c>
      <c r="C398" s="5" t="s">
        <v>2127</v>
      </c>
      <c r="D398" s="5" t="s">
        <v>2943</v>
      </c>
      <c r="E398" s="5" t="s">
        <v>2903</v>
      </c>
    </row>
    <row r="399" spans="1:5" ht="28.5">
      <c r="A399" s="5">
        <f t="shared" si="6"/>
        <v>396</v>
      </c>
      <c r="B399" s="5" t="s">
        <v>412</v>
      </c>
      <c r="C399" s="5" t="s">
        <v>2127</v>
      </c>
      <c r="D399" s="5" t="s">
        <v>2944</v>
      </c>
      <c r="E399" s="5" t="s">
        <v>2945</v>
      </c>
    </row>
    <row r="400" spans="1:5" ht="28.5">
      <c r="A400" s="5">
        <f t="shared" si="6"/>
        <v>397</v>
      </c>
      <c r="B400" s="5" t="s">
        <v>412</v>
      </c>
      <c r="C400" s="5" t="s">
        <v>2127</v>
      </c>
      <c r="D400" s="5" t="s">
        <v>2944</v>
      </c>
      <c r="E400" s="5" t="s">
        <v>2946</v>
      </c>
    </row>
    <row r="401" spans="1:5">
      <c r="A401" s="5">
        <f t="shared" si="6"/>
        <v>398</v>
      </c>
      <c r="B401" s="5" t="s">
        <v>412</v>
      </c>
      <c r="C401" s="5" t="s">
        <v>2127</v>
      </c>
      <c r="D401" s="5" t="s">
        <v>2759</v>
      </c>
      <c r="E401" s="5" t="s">
        <v>2947</v>
      </c>
    </row>
    <row r="402" spans="1:5" ht="28.5">
      <c r="A402" s="5">
        <f t="shared" si="6"/>
        <v>399</v>
      </c>
      <c r="B402" s="5" t="s">
        <v>414</v>
      </c>
      <c r="C402" s="5" t="s">
        <v>2127</v>
      </c>
      <c r="D402" s="5" t="s">
        <v>2948</v>
      </c>
      <c r="E402" s="5" t="s">
        <v>2949</v>
      </c>
    </row>
    <row r="403" spans="1:5">
      <c r="A403" s="5">
        <f t="shared" si="6"/>
        <v>400</v>
      </c>
      <c r="B403" s="5" t="s">
        <v>412</v>
      </c>
      <c r="C403" s="5" t="s">
        <v>2127</v>
      </c>
      <c r="D403" s="5" t="s">
        <v>2759</v>
      </c>
      <c r="E403" s="5" t="s">
        <v>2950</v>
      </c>
    </row>
    <row r="404" spans="1:5">
      <c r="A404" s="5">
        <f t="shared" si="6"/>
        <v>401</v>
      </c>
      <c r="B404" s="5" t="s">
        <v>414</v>
      </c>
      <c r="C404" s="5" t="s">
        <v>2127</v>
      </c>
      <c r="D404" s="5" t="s">
        <v>2934</v>
      </c>
      <c r="E404" s="5" t="s">
        <v>2935</v>
      </c>
    </row>
    <row r="405" spans="1:5">
      <c r="A405" s="5">
        <f t="shared" si="6"/>
        <v>402</v>
      </c>
      <c r="B405" s="5" t="s">
        <v>412</v>
      </c>
      <c r="C405" s="5" t="s">
        <v>2127</v>
      </c>
      <c r="D405" s="5" t="s">
        <v>2871</v>
      </c>
      <c r="E405" s="5" t="s">
        <v>2951</v>
      </c>
    </row>
    <row r="406" spans="1:5" ht="28.5">
      <c r="A406" s="5">
        <f t="shared" si="6"/>
        <v>403</v>
      </c>
      <c r="B406" s="5" t="s">
        <v>412</v>
      </c>
      <c r="C406" s="5" t="s">
        <v>2127</v>
      </c>
      <c r="D406" s="5" t="s">
        <v>2952</v>
      </c>
      <c r="E406" s="5" t="s">
        <v>2953</v>
      </c>
    </row>
    <row r="407" spans="1:5" ht="28.5">
      <c r="A407" s="5">
        <f t="shared" si="6"/>
        <v>404</v>
      </c>
      <c r="B407" s="5" t="s">
        <v>414</v>
      </c>
      <c r="C407" s="5" t="s">
        <v>2480</v>
      </c>
      <c r="D407" s="5" t="s">
        <v>2954</v>
      </c>
      <c r="E407" s="5" t="s">
        <v>2955</v>
      </c>
    </row>
    <row r="408" spans="1:5" ht="28.5">
      <c r="A408" s="5">
        <f t="shared" si="6"/>
        <v>405</v>
      </c>
      <c r="B408" s="5" t="s">
        <v>414</v>
      </c>
      <c r="C408" s="5" t="s">
        <v>2127</v>
      </c>
      <c r="D408" s="5" t="s">
        <v>2956</v>
      </c>
      <c r="E408" s="5" t="s">
        <v>2756</v>
      </c>
    </row>
    <row r="409" spans="1:5">
      <c r="A409" s="5">
        <f t="shared" si="6"/>
        <v>406</v>
      </c>
      <c r="B409" s="5" t="s">
        <v>412</v>
      </c>
      <c r="C409" s="5" t="s">
        <v>409</v>
      </c>
      <c r="D409" s="5" t="s">
        <v>2957</v>
      </c>
      <c r="E409" s="5" t="s">
        <v>2958</v>
      </c>
    </row>
    <row r="410" spans="1:5">
      <c r="A410" s="5">
        <f t="shared" si="6"/>
        <v>407</v>
      </c>
      <c r="B410" s="5" t="s">
        <v>412</v>
      </c>
      <c r="C410" s="5" t="s">
        <v>2127</v>
      </c>
      <c r="D410" s="5" t="s">
        <v>2959</v>
      </c>
      <c r="E410" s="5" t="s">
        <v>2960</v>
      </c>
    </row>
    <row r="411" spans="1:5">
      <c r="A411" s="5">
        <f t="shared" si="6"/>
        <v>408</v>
      </c>
      <c r="B411" s="5" t="s">
        <v>412</v>
      </c>
      <c r="C411" s="5" t="s">
        <v>2127</v>
      </c>
      <c r="D411" s="5" t="s">
        <v>2959</v>
      </c>
      <c r="E411" s="5" t="s">
        <v>2961</v>
      </c>
    </row>
    <row r="412" spans="1:5" ht="28.5">
      <c r="A412" s="5">
        <f t="shared" si="6"/>
        <v>409</v>
      </c>
      <c r="B412" s="5" t="s">
        <v>412</v>
      </c>
      <c r="C412" s="5" t="s">
        <v>2127</v>
      </c>
      <c r="D412" s="5" t="s">
        <v>2962</v>
      </c>
      <c r="E412" s="5" t="s">
        <v>2963</v>
      </c>
    </row>
    <row r="413" spans="1:5">
      <c r="A413" s="5">
        <f t="shared" si="6"/>
        <v>410</v>
      </c>
      <c r="B413" s="5" t="s">
        <v>414</v>
      </c>
      <c r="C413" s="5" t="s">
        <v>2127</v>
      </c>
      <c r="D413" s="5" t="s">
        <v>2964</v>
      </c>
      <c r="E413" s="5" t="s">
        <v>2965</v>
      </c>
    </row>
    <row r="414" spans="1:5">
      <c r="A414" s="5">
        <f t="shared" si="6"/>
        <v>411</v>
      </c>
      <c r="B414" s="5" t="s">
        <v>412</v>
      </c>
      <c r="C414" s="5" t="s">
        <v>2127</v>
      </c>
      <c r="D414" s="5" t="s">
        <v>2966</v>
      </c>
      <c r="E414" s="5" t="s">
        <v>2967</v>
      </c>
    </row>
    <row r="415" spans="1:5">
      <c r="A415" s="5">
        <f t="shared" si="6"/>
        <v>412</v>
      </c>
      <c r="B415" s="5" t="s">
        <v>412</v>
      </c>
      <c r="C415" s="5" t="s">
        <v>2127</v>
      </c>
      <c r="D415" s="5" t="s">
        <v>2968</v>
      </c>
      <c r="E415" s="5" t="s">
        <v>2969</v>
      </c>
    </row>
    <row r="416" spans="1:5">
      <c r="A416" s="5">
        <f t="shared" si="6"/>
        <v>413</v>
      </c>
      <c r="B416" s="5" t="s">
        <v>412</v>
      </c>
      <c r="C416" s="5" t="s">
        <v>2127</v>
      </c>
      <c r="D416" s="5" t="s">
        <v>2970</v>
      </c>
      <c r="E416" s="5" t="s">
        <v>2851</v>
      </c>
    </row>
    <row r="417" spans="1:5">
      <c r="A417" s="5">
        <f t="shared" si="6"/>
        <v>414</v>
      </c>
      <c r="B417" s="5" t="s">
        <v>715</v>
      </c>
      <c r="C417" s="5" t="s">
        <v>2127</v>
      </c>
      <c r="D417" s="5" t="s">
        <v>2971</v>
      </c>
      <c r="E417" s="5" t="s">
        <v>2972</v>
      </c>
    </row>
    <row r="418" spans="1:5" ht="28.5">
      <c r="A418" s="5">
        <f t="shared" si="6"/>
        <v>415</v>
      </c>
      <c r="B418" s="5" t="s">
        <v>405</v>
      </c>
      <c r="C418" s="5" t="s">
        <v>2127</v>
      </c>
      <c r="D418" s="5" t="s">
        <v>2973</v>
      </c>
      <c r="E418" s="5" t="s">
        <v>2974</v>
      </c>
    </row>
    <row r="419" spans="1:5" ht="28.5">
      <c r="A419" s="5">
        <f t="shared" si="6"/>
        <v>416</v>
      </c>
      <c r="B419" s="5" t="s">
        <v>405</v>
      </c>
      <c r="C419" s="5" t="s">
        <v>2127</v>
      </c>
      <c r="D419" s="5" t="s">
        <v>2975</v>
      </c>
      <c r="E419" s="5" t="s">
        <v>2976</v>
      </c>
    </row>
    <row r="420" spans="1:5" ht="28.5">
      <c r="A420" s="5">
        <f t="shared" si="6"/>
        <v>417</v>
      </c>
      <c r="B420" s="5" t="s">
        <v>412</v>
      </c>
      <c r="C420" s="5" t="s">
        <v>411</v>
      </c>
      <c r="D420" s="5" t="s">
        <v>2977</v>
      </c>
      <c r="E420" s="5" t="s">
        <v>2978</v>
      </c>
    </row>
    <row r="421" spans="1:5">
      <c r="A421" s="5">
        <f t="shared" si="6"/>
        <v>418</v>
      </c>
      <c r="B421" s="5" t="s">
        <v>414</v>
      </c>
      <c r="C421" s="5" t="s">
        <v>3054</v>
      </c>
      <c r="D421" s="5" t="s">
        <v>2979</v>
      </c>
      <c r="E421" s="5" t="s">
        <v>2980</v>
      </c>
    </row>
    <row r="422" spans="1:5">
      <c r="A422" s="5">
        <f t="shared" si="6"/>
        <v>419</v>
      </c>
      <c r="B422" s="5" t="s">
        <v>412</v>
      </c>
      <c r="C422" s="5" t="s">
        <v>2127</v>
      </c>
      <c r="D422" s="5" t="s">
        <v>2981</v>
      </c>
      <c r="E422" s="5" t="s">
        <v>2982</v>
      </c>
    </row>
    <row r="423" spans="1:5">
      <c r="A423" s="5">
        <f t="shared" si="6"/>
        <v>420</v>
      </c>
      <c r="B423" s="5" t="s">
        <v>412</v>
      </c>
      <c r="C423" s="5" t="s">
        <v>2127</v>
      </c>
      <c r="D423" s="5" t="s">
        <v>2981</v>
      </c>
      <c r="E423" s="5" t="s">
        <v>2983</v>
      </c>
    </row>
    <row r="424" spans="1:5">
      <c r="A424" s="5">
        <f t="shared" si="6"/>
        <v>421</v>
      </c>
      <c r="B424" s="5" t="s">
        <v>412</v>
      </c>
      <c r="C424" s="5" t="s">
        <v>2127</v>
      </c>
      <c r="D424" s="5" t="s">
        <v>2981</v>
      </c>
      <c r="E424" s="5" t="s">
        <v>2984</v>
      </c>
    </row>
    <row r="425" spans="1:5">
      <c r="A425" s="5">
        <f t="shared" si="6"/>
        <v>422</v>
      </c>
      <c r="B425" s="5" t="s">
        <v>412</v>
      </c>
      <c r="C425" s="5" t="s">
        <v>2127</v>
      </c>
      <c r="D425" s="5" t="s">
        <v>2981</v>
      </c>
      <c r="E425" s="5" t="s">
        <v>2985</v>
      </c>
    </row>
    <row r="426" spans="1:5">
      <c r="A426" s="5">
        <f t="shared" si="6"/>
        <v>423</v>
      </c>
      <c r="B426" s="5" t="s">
        <v>715</v>
      </c>
      <c r="C426" s="5" t="s">
        <v>2127</v>
      </c>
      <c r="D426" s="5" t="s">
        <v>2986</v>
      </c>
      <c r="E426" s="5" t="s">
        <v>2987</v>
      </c>
    </row>
    <row r="427" spans="1:5" ht="28.5">
      <c r="A427" s="5">
        <f t="shared" si="6"/>
        <v>424</v>
      </c>
      <c r="B427" s="5" t="s">
        <v>715</v>
      </c>
      <c r="C427" s="5" t="s">
        <v>2127</v>
      </c>
      <c r="D427" s="5" t="s">
        <v>2986</v>
      </c>
      <c r="E427" s="5" t="s">
        <v>2988</v>
      </c>
    </row>
    <row r="428" spans="1:5" ht="28.5">
      <c r="A428" s="5">
        <f t="shared" si="6"/>
        <v>425</v>
      </c>
      <c r="B428" s="5" t="s">
        <v>715</v>
      </c>
      <c r="C428" s="5" t="s">
        <v>2480</v>
      </c>
      <c r="D428" s="5" t="s">
        <v>2989</v>
      </c>
      <c r="E428" s="5" t="s">
        <v>2990</v>
      </c>
    </row>
    <row r="429" spans="1:5" ht="28.5">
      <c r="A429" s="5">
        <f t="shared" si="6"/>
        <v>426</v>
      </c>
      <c r="B429" s="5" t="s">
        <v>414</v>
      </c>
      <c r="C429" s="5" t="s">
        <v>2127</v>
      </c>
      <c r="D429" s="5" t="s">
        <v>2991</v>
      </c>
      <c r="E429" s="5" t="s">
        <v>2465</v>
      </c>
    </row>
    <row r="430" spans="1:5" ht="28.5">
      <c r="A430" s="5">
        <f t="shared" si="6"/>
        <v>427</v>
      </c>
      <c r="B430" s="5" t="s">
        <v>414</v>
      </c>
      <c r="C430" s="5" t="s">
        <v>2127</v>
      </c>
      <c r="D430" s="5" t="s">
        <v>2991</v>
      </c>
      <c r="E430" s="5" t="s">
        <v>2164</v>
      </c>
    </row>
    <row r="431" spans="1:5" ht="28.5">
      <c r="A431" s="5">
        <f t="shared" si="6"/>
        <v>428</v>
      </c>
      <c r="B431" s="5" t="s">
        <v>412</v>
      </c>
      <c r="C431" s="5" t="s">
        <v>411</v>
      </c>
      <c r="D431" s="5" t="s">
        <v>2992</v>
      </c>
      <c r="E431" s="5" t="s">
        <v>2993</v>
      </c>
    </row>
    <row r="432" spans="1:5" ht="28.5">
      <c r="A432" s="5">
        <f t="shared" si="6"/>
        <v>429</v>
      </c>
      <c r="B432" s="5" t="s">
        <v>412</v>
      </c>
      <c r="C432" s="5" t="s">
        <v>411</v>
      </c>
      <c r="D432" s="5" t="s">
        <v>2992</v>
      </c>
      <c r="E432" s="5" t="s">
        <v>2994</v>
      </c>
    </row>
    <row r="433" spans="1:5" ht="114">
      <c r="A433" s="5">
        <f t="shared" si="6"/>
        <v>430</v>
      </c>
      <c r="B433" s="5" t="s">
        <v>414</v>
      </c>
      <c r="C433" s="5" t="s">
        <v>3061</v>
      </c>
      <c r="D433" s="5" t="s">
        <v>2995</v>
      </c>
      <c r="E433" s="5" t="s">
        <v>2903</v>
      </c>
    </row>
    <row r="434" spans="1:5">
      <c r="A434" s="5">
        <f t="shared" si="6"/>
        <v>431</v>
      </c>
      <c r="B434" s="5" t="s">
        <v>414</v>
      </c>
      <c r="C434" s="5" t="s">
        <v>2127</v>
      </c>
      <c r="D434" s="5" t="s">
        <v>2996</v>
      </c>
      <c r="E434" s="5" t="s">
        <v>2997</v>
      </c>
    </row>
    <row r="435" spans="1:5">
      <c r="A435" s="5">
        <f t="shared" si="6"/>
        <v>432</v>
      </c>
      <c r="B435" s="5" t="s">
        <v>414</v>
      </c>
      <c r="C435" s="5" t="s">
        <v>2127</v>
      </c>
      <c r="D435" s="5" t="s">
        <v>2996</v>
      </c>
      <c r="E435" s="5" t="s">
        <v>2998</v>
      </c>
    </row>
    <row r="436" spans="1:5" ht="42.75">
      <c r="A436" s="5">
        <f t="shared" si="6"/>
        <v>433</v>
      </c>
      <c r="B436" s="5" t="s">
        <v>412</v>
      </c>
      <c r="C436" s="5" t="s">
        <v>2255</v>
      </c>
      <c r="D436" s="5" t="s">
        <v>2999</v>
      </c>
      <c r="E436" s="5" t="s">
        <v>3000</v>
      </c>
    </row>
    <row r="437" spans="1:5" ht="114">
      <c r="A437" s="5">
        <f t="shared" si="6"/>
        <v>434</v>
      </c>
      <c r="B437" s="5" t="s">
        <v>414</v>
      </c>
      <c r="C437" s="5" t="s">
        <v>3061</v>
      </c>
      <c r="D437" s="5" t="s">
        <v>3001</v>
      </c>
      <c r="E437" s="5" t="s">
        <v>2903</v>
      </c>
    </row>
    <row r="438" spans="1:5">
      <c r="A438" s="5">
        <f t="shared" si="6"/>
        <v>435</v>
      </c>
      <c r="B438" s="5" t="s">
        <v>412</v>
      </c>
      <c r="C438" s="5" t="s">
        <v>2127</v>
      </c>
      <c r="D438" s="5" t="s">
        <v>3002</v>
      </c>
      <c r="E438" s="5" t="s">
        <v>3003</v>
      </c>
    </row>
    <row r="439" spans="1:5">
      <c r="A439" s="5">
        <f t="shared" si="6"/>
        <v>436</v>
      </c>
      <c r="B439" s="5" t="s">
        <v>412</v>
      </c>
      <c r="C439" s="5" t="s">
        <v>2127</v>
      </c>
      <c r="D439" s="5" t="s">
        <v>3002</v>
      </c>
      <c r="E439" s="5" t="s">
        <v>3004</v>
      </c>
    </row>
    <row r="440" spans="1:5" ht="71.25">
      <c r="A440" s="5">
        <f t="shared" si="6"/>
        <v>437</v>
      </c>
      <c r="B440" s="5" t="s">
        <v>414</v>
      </c>
      <c r="C440" s="5" t="s">
        <v>790</v>
      </c>
      <c r="D440" s="5" t="s">
        <v>3005</v>
      </c>
      <c r="E440" s="5" t="s">
        <v>3006</v>
      </c>
    </row>
    <row r="441" spans="1:5" ht="28.5">
      <c r="A441" s="5">
        <f t="shared" si="6"/>
        <v>438</v>
      </c>
      <c r="B441" s="5" t="s">
        <v>412</v>
      </c>
      <c r="C441" s="5" t="s">
        <v>3055</v>
      </c>
      <c r="D441" s="5" t="s">
        <v>3007</v>
      </c>
      <c r="E441" s="5" t="s">
        <v>3008</v>
      </c>
    </row>
    <row r="442" spans="1:5">
      <c r="A442" s="5">
        <f t="shared" si="6"/>
        <v>439</v>
      </c>
      <c r="B442" s="5" t="s">
        <v>414</v>
      </c>
      <c r="C442" s="5" t="s">
        <v>2127</v>
      </c>
      <c r="D442" s="5" t="s">
        <v>3009</v>
      </c>
      <c r="E442" s="5" t="s">
        <v>3010</v>
      </c>
    </row>
    <row r="443" spans="1:5" ht="28.5">
      <c r="A443" s="5">
        <f t="shared" si="6"/>
        <v>440</v>
      </c>
      <c r="B443" s="5" t="s">
        <v>414</v>
      </c>
      <c r="C443" s="5" t="s">
        <v>2127</v>
      </c>
      <c r="D443" s="5" t="s">
        <v>3011</v>
      </c>
      <c r="E443" s="5" t="s">
        <v>3012</v>
      </c>
    </row>
    <row r="444" spans="1:5">
      <c r="A444" s="5">
        <f t="shared" si="6"/>
        <v>441</v>
      </c>
      <c r="B444" s="5" t="s">
        <v>412</v>
      </c>
      <c r="C444" s="5" t="s">
        <v>2127</v>
      </c>
      <c r="D444" s="5" t="s">
        <v>3013</v>
      </c>
      <c r="E444" s="5" t="s">
        <v>3014</v>
      </c>
    </row>
    <row r="445" spans="1:5" ht="85.5">
      <c r="A445" s="5">
        <f t="shared" si="6"/>
        <v>442</v>
      </c>
      <c r="B445" s="5" t="s">
        <v>414</v>
      </c>
      <c r="C445" s="5" t="s">
        <v>3056</v>
      </c>
      <c r="D445" s="5" t="s">
        <v>3015</v>
      </c>
      <c r="E445" s="5" t="s">
        <v>3016</v>
      </c>
    </row>
    <row r="446" spans="1:5" ht="28.5">
      <c r="A446" s="5">
        <f t="shared" si="6"/>
        <v>443</v>
      </c>
      <c r="B446" s="5" t="s">
        <v>414</v>
      </c>
      <c r="C446" s="5" t="s">
        <v>2127</v>
      </c>
      <c r="D446" s="5" t="s">
        <v>3017</v>
      </c>
      <c r="E446" s="5" t="s">
        <v>3018</v>
      </c>
    </row>
    <row r="447" spans="1:5">
      <c r="A447" s="5">
        <f t="shared" si="6"/>
        <v>444</v>
      </c>
      <c r="B447" s="5" t="s">
        <v>412</v>
      </c>
      <c r="C447" s="5" t="s">
        <v>2127</v>
      </c>
      <c r="D447" s="5" t="s">
        <v>3019</v>
      </c>
      <c r="E447" s="5" t="s">
        <v>3020</v>
      </c>
    </row>
    <row r="448" spans="1:5" ht="28.5">
      <c r="A448" s="5">
        <f t="shared" si="6"/>
        <v>445</v>
      </c>
      <c r="B448" s="5" t="s">
        <v>412</v>
      </c>
      <c r="C448" s="5" t="s">
        <v>2127</v>
      </c>
      <c r="D448" s="5" t="s">
        <v>3021</v>
      </c>
      <c r="E448" s="5" t="s">
        <v>3022</v>
      </c>
    </row>
    <row r="449" spans="1:5" ht="28.5">
      <c r="A449" s="5">
        <f t="shared" si="6"/>
        <v>446</v>
      </c>
      <c r="B449" s="5" t="s">
        <v>1144</v>
      </c>
      <c r="C449" s="5" t="s">
        <v>411</v>
      </c>
      <c r="D449" s="5" t="s">
        <v>3023</v>
      </c>
      <c r="E449" s="5" t="s">
        <v>3024</v>
      </c>
    </row>
    <row r="450" spans="1:5">
      <c r="A450" s="5">
        <f t="shared" si="6"/>
        <v>447</v>
      </c>
      <c r="B450" s="5" t="s">
        <v>1144</v>
      </c>
      <c r="C450" s="5" t="s">
        <v>2127</v>
      </c>
      <c r="D450" s="5" t="s">
        <v>3023</v>
      </c>
      <c r="E450" s="5" t="s">
        <v>3057</v>
      </c>
    </row>
    <row r="451" spans="1:5" ht="28.5">
      <c r="A451" s="5">
        <f t="shared" si="6"/>
        <v>448</v>
      </c>
      <c r="B451" s="5" t="s">
        <v>414</v>
      </c>
      <c r="C451" s="5" t="s">
        <v>3060</v>
      </c>
      <c r="D451" s="5" t="s">
        <v>3025</v>
      </c>
      <c r="E451" s="5" t="s">
        <v>3026</v>
      </c>
    </row>
    <row r="452" spans="1:5" ht="71.25">
      <c r="A452" s="5">
        <f t="shared" si="6"/>
        <v>449</v>
      </c>
      <c r="B452" s="5" t="s">
        <v>414</v>
      </c>
      <c r="C452" s="5" t="s">
        <v>790</v>
      </c>
      <c r="D452" s="5" t="s">
        <v>3027</v>
      </c>
      <c r="E452" s="5" t="s">
        <v>3028</v>
      </c>
    </row>
    <row r="453" spans="1:5" ht="28.5">
      <c r="A453" s="5">
        <f t="shared" si="6"/>
        <v>450</v>
      </c>
      <c r="B453" s="5" t="s">
        <v>412</v>
      </c>
      <c r="C453" s="5" t="s">
        <v>2127</v>
      </c>
      <c r="D453" s="5" t="s">
        <v>3029</v>
      </c>
      <c r="E453" s="5" t="s">
        <v>3030</v>
      </c>
    </row>
    <row r="454" spans="1:5">
      <c r="A454" s="5">
        <f t="shared" ref="A454:A517" si="7">A453+1</f>
        <v>451</v>
      </c>
      <c r="B454" s="5" t="s">
        <v>412</v>
      </c>
      <c r="C454" s="5" t="s">
        <v>2127</v>
      </c>
      <c r="D454" s="5" t="s">
        <v>3031</v>
      </c>
      <c r="E454" s="5" t="s">
        <v>3032</v>
      </c>
    </row>
    <row r="455" spans="1:5" ht="28.5">
      <c r="A455" s="5">
        <f t="shared" si="7"/>
        <v>452</v>
      </c>
      <c r="B455" s="5" t="s">
        <v>412</v>
      </c>
      <c r="C455" s="5" t="s">
        <v>2127</v>
      </c>
      <c r="D455" s="5" t="s">
        <v>3033</v>
      </c>
      <c r="E455" s="5" t="s">
        <v>3034</v>
      </c>
    </row>
    <row r="456" spans="1:5" ht="28.5">
      <c r="A456" s="5">
        <f t="shared" si="7"/>
        <v>453</v>
      </c>
      <c r="B456" s="5" t="s">
        <v>412</v>
      </c>
      <c r="C456" s="5" t="s">
        <v>2127</v>
      </c>
      <c r="D456" s="5" t="s">
        <v>3035</v>
      </c>
      <c r="E456" s="5" t="s">
        <v>3036</v>
      </c>
    </row>
    <row r="457" spans="1:5" ht="28.5">
      <c r="A457" s="5">
        <f t="shared" si="7"/>
        <v>454</v>
      </c>
      <c r="B457" s="5" t="s">
        <v>412</v>
      </c>
      <c r="C457" s="5" t="s">
        <v>2127</v>
      </c>
      <c r="D457" s="5" t="s">
        <v>3037</v>
      </c>
      <c r="E457" s="5" t="s">
        <v>3038</v>
      </c>
    </row>
    <row r="458" spans="1:5" ht="28.5">
      <c r="A458" s="5">
        <f t="shared" si="7"/>
        <v>455</v>
      </c>
      <c r="B458" s="5" t="s">
        <v>412</v>
      </c>
      <c r="C458" s="5" t="s">
        <v>2127</v>
      </c>
      <c r="D458" s="5" t="s">
        <v>3039</v>
      </c>
      <c r="E458" s="5" t="s">
        <v>3040</v>
      </c>
    </row>
    <row r="459" spans="1:5" ht="28.5">
      <c r="A459" s="5">
        <f t="shared" si="7"/>
        <v>456</v>
      </c>
      <c r="B459" s="5" t="s">
        <v>414</v>
      </c>
      <c r="C459" s="5" t="s">
        <v>2127</v>
      </c>
      <c r="D459" s="5" t="s">
        <v>3041</v>
      </c>
      <c r="E459" s="5" t="s">
        <v>3042</v>
      </c>
    </row>
    <row r="460" spans="1:5">
      <c r="A460" s="5">
        <f t="shared" si="7"/>
        <v>457</v>
      </c>
      <c r="B460" s="5" t="s">
        <v>414</v>
      </c>
      <c r="C460" s="5" t="s">
        <v>2127</v>
      </c>
      <c r="D460" s="5" t="s">
        <v>3043</v>
      </c>
      <c r="E460" s="5" t="s">
        <v>3044</v>
      </c>
    </row>
    <row r="461" spans="1:5" ht="28.5">
      <c r="A461" s="5">
        <f t="shared" si="7"/>
        <v>458</v>
      </c>
      <c r="B461" s="5" t="s">
        <v>414</v>
      </c>
      <c r="C461" s="5" t="s">
        <v>411</v>
      </c>
      <c r="D461" s="5" t="s">
        <v>3045</v>
      </c>
      <c r="E461" s="5" t="s">
        <v>3046</v>
      </c>
    </row>
    <row r="462" spans="1:5" ht="28.5">
      <c r="A462" s="5">
        <f t="shared" si="7"/>
        <v>459</v>
      </c>
      <c r="B462" s="5" t="s">
        <v>414</v>
      </c>
      <c r="C462" s="5" t="s">
        <v>2127</v>
      </c>
      <c r="D462" s="5" t="s">
        <v>3047</v>
      </c>
      <c r="E462" s="5" t="s">
        <v>3048</v>
      </c>
    </row>
    <row r="463" spans="1:5" ht="28.5">
      <c r="A463" s="5">
        <f t="shared" si="7"/>
        <v>460</v>
      </c>
      <c r="B463" s="5" t="s">
        <v>412</v>
      </c>
      <c r="C463" s="5" t="s">
        <v>2127</v>
      </c>
      <c r="D463" s="5" t="s">
        <v>3049</v>
      </c>
      <c r="E463" s="5" t="s">
        <v>3050</v>
      </c>
    </row>
    <row r="464" spans="1:5" ht="28.5">
      <c r="A464" s="5">
        <f t="shared" si="7"/>
        <v>461</v>
      </c>
      <c r="B464" s="5" t="s">
        <v>412</v>
      </c>
      <c r="C464" s="5" t="s">
        <v>2127</v>
      </c>
      <c r="D464" s="5" t="s">
        <v>3049</v>
      </c>
      <c r="E464" s="5" t="s">
        <v>3051</v>
      </c>
    </row>
    <row r="465" spans="1:5" ht="28.5">
      <c r="A465" s="5">
        <f t="shared" si="7"/>
        <v>462</v>
      </c>
      <c r="B465" s="5" t="s">
        <v>412</v>
      </c>
      <c r="C465" s="5" t="s">
        <v>2127</v>
      </c>
      <c r="D465" s="5" t="s">
        <v>3049</v>
      </c>
      <c r="E465" s="5" t="s">
        <v>3052</v>
      </c>
    </row>
    <row r="466" spans="1:5" ht="28.5">
      <c r="A466" s="5">
        <f t="shared" si="7"/>
        <v>463</v>
      </c>
      <c r="B466" s="5" t="s">
        <v>441</v>
      </c>
      <c r="C466" s="5" t="s">
        <v>411</v>
      </c>
      <c r="D466" s="5" t="s">
        <v>3069</v>
      </c>
      <c r="E466" s="5" t="s">
        <v>3070</v>
      </c>
    </row>
    <row r="467" spans="1:5" ht="28.5">
      <c r="A467" s="5">
        <f t="shared" si="7"/>
        <v>464</v>
      </c>
      <c r="B467" s="5" t="s">
        <v>715</v>
      </c>
      <c r="C467" s="5" t="s">
        <v>411</v>
      </c>
      <c r="D467" s="5" t="s">
        <v>3071</v>
      </c>
      <c r="E467" s="5" t="s">
        <v>3072</v>
      </c>
    </row>
    <row r="468" spans="1:5" ht="28.5">
      <c r="A468" s="5">
        <f t="shared" si="7"/>
        <v>465</v>
      </c>
      <c r="B468" s="5" t="s">
        <v>715</v>
      </c>
      <c r="C468" s="5" t="s">
        <v>411</v>
      </c>
      <c r="D468" s="5" t="s">
        <v>3073</v>
      </c>
      <c r="E468" s="5" t="s">
        <v>3074</v>
      </c>
    </row>
    <row r="469" spans="1:5">
      <c r="A469" s="5">
        <f t="shared" si="7"/>
        <v>466</v>
      </c>
      <c r="B469" s="5"/>
      <c r="C469" s="5"/>
      <c r="D469" s="5" t="s">
        <v>3075</v>
      </c>
      <c r="E469" s="5" t="s">
        <v>3076</v>
      </c>
    </row>
    <row r="470" spans="1:5" ht="28.5">
      <c r="A470" s="5">
        <f t="shared" si="7"/>
        <v>467</v>
      </c>
      <c r="B470" s="5" t="s">
        <v>715</v>
      </c>
      <c r="C470" s="5" t="s">
        <v>3060</v>
      </c>
      <c r="D470" s="5" t="s">
        <v>3071</v>
      </c>
      <c r="E470" s="5" t="s">
        <v>3072</v>
      </c>
    </row>
    <row r="471" spans="1:5" ht="28.5">
      <c r="A471" s="5">
        <f t="shared" si="7"/>
        <v>468</v>
      </c>
      <c r="B471" s="5" t="s">
        <v>414</v>
      </c>
      <c r="C471" s="5" t="s">
        <v>2127</v>
      </c>
      <c r="D471" s="5" t="s">
        <v>3077</v>
      </c>
      <c r="E471" s="5" t="s">
        <v>3078</v>
      </c>
    </row>
    <row r="472" spans="1:5">
      <c r="A472" s="5">
        <f t="shared" si="7"/>
        <v>469</v>
      </c>
      <c r="B472" s="5" t="s">
        <v>412</v>
      </c>
      <c r="C472" s="5" t="s">
        <v>2127</v>
      </c>
      <c r="D472" s="5" t="s">
        <v>3079</v>
      </c>
      <c r="E472" s="5" t="s">
        <v>3080</v>
      </c>
    </row>
    <row r="473" spans="1:5">
      <c r="A473" s="5">
        <f t="shared" si="7"/>
        <v>470</v>
      </c>
      <c r="B473" s="5" t="s">
        <v>412</v>
      </c>
      <c r="C473" s="5" t="s">
        <v>2127</v>
      </c>
      <c r="D473" s="5" t="s">
        <v>3079</v>
      </c>
      <c r="E473" s="5" t="s">
        <v>3081</v>
      </c>
    </row>
    <row r="474" spans="1:5">
      <c r="A474" s="5">
        <f t="shared" si="7"/>
        <v>471</v>
      </c>
      <c r="B474" s="5" t="s">
        <v>412</v>
      </c>
      <c r="C474" s="5" t="s">
        <v>2127</v>
      </c>
      <c r="D474" s="5" t="s">
        <v>3079</v>
      </c>
      <c r="E474" s="5" t="s">
        <v>3082</v>
      </c>
    </row>
    <row r="475" spans="1:5" ht="28.5">
      <c r="A475" s="5">
        <f t="shared" si="7"/>
        <v>472</v>
      </c>
      <c r="B475" s="5" t="s">
        <v>412</v>
      </c>
      <c r="C475" s="5" t="s">
        <v>2127</v>
      </c>
      <c r="D475" s="5" t="s">
        <v>3083</v>
      </c>
      <c r="E475" s="5" t="s">
        <v>3084</v>
      </c>
    </row>
    <row r="476" spans="1:5">
      <c r="A476" s="5">
        <f t="shared" si="7"/>
        <v>473</v>
      </c>
      <c r="B476" s="5" t="s">
        <v>412</v>
      </c>
      <c r="C476" s="5" t="s">
        <v>2127</v>
      </c>
      <c r="D476" s="5" t="s">
        <v>3085</v>
      </c>
      <c r="E476" s="5" t="s">
        <v>3086</v>
      </c>
    </row>
    <row r="477" spans="1:5" ht="28.5">
      <c r="A477" s="5">
        <f t="shared" si="7"/>
        <v>474</v>
      </c>
      <c r="B477" s="5" t="s">
        <v>412</v>
      </c>
      <c r="C477" s="5" t="s">
        <v>2127</v>
      </c>
      <c r="D477" s="5" t="s">
        <v>2956</v>
      </c>
      <c r="E477" s="5" t="s">
        <v>3062</v>
      </c>
    </row>
    <row r="478" spans="1:5">
      <c r="A478" s="5">
        <f t="shared" si="7"/>
        <v>475</v>
      </c>
      <c r="B478" s="5" t="s">
        <v>414</v>
      </c>
      <c r="C478" s="5" t="s">
        <v>2127</v>
      </c>
      <c r="D478" s="5" t="s">
        <v>2157</v>
      </c>
      <c r="E478" s="5" t="s">
        <v>3087</v>
      </c>
    </row>
    <row r="479" spans="1:5">
      <c r="A479" s="5">
        <f t="shared" si="7"/>
        <v>476</v>
      </c>
      <c r="B479" s="5" t="s">
        <v>412</v>
      </c>
      <c r="C479" s="5" t="s">
        <v>2127</v>
      </c>
      <c r="D479" s="5" t="s">
        <v>3088</v>
      </c>
      <c r="E479" s="5" t="s">
        <v>3040</v>
      </c>
    </row>
    <row r="480" spans="1:5" ht="42.75">
      <c r="A480" s="5">
        <f t="shared" si="7"/>
        <v>477</v>
      </c>
      <c r="B480" s="5" t="s">
        <v>414</v>
      </c>
      <c r="C480" s="5" t="s">
        <v>790</v>
      </c>
      <c r="D480" s="5" t="s">
        <v>3089</v>
      </c>
      <c r="E480" s="5" t="s">
        <v>3090</v>
      </c>
    </row>
    <row r="481" spans="1:5" ht="57">
      <c r="A481" s="5">
        <f t="shared" si="7"/>
        <v>478</v>
      </c>
      <c r="B481" s="5" t="s">
        <v>414</v>
      </c>
      <c r="C481" s="5" t="s">
        <v>790</v>
      </c>
      <c r="D481" s="5" t="s">
        <v>3091</v>
      </c>
      <c r="E481" s="5" t="s">
        <v>3092</v>
      </c>
    </row>
    <row r="482" spans="1:5" ht="28.5">
      <c r="A482" s="5">
        <f t="shared" si="7"/>
        <v>479</v>
      </c>
      <c r="B482" s="5" t="s">
        <v>412</v>
      </c>
      <c r="C482" s="5" t="s">
        <v>2127</v>
      </c>
      <c r="D482" s="5" t="s">
        <v>3093</v>
      </c>
      <c r="E482" s="5" t="s">
        <v>3094</v>
      </c>
    </row>
    <row r="483" spans="1:5" ht="28.5">
      <c r="A483" s="5">
        <f t="shared" si="7"/>
        <v>480</v>
      </c>
      <c r="B483" s="5" t="s">
        <v>414</v>
      </c>
      <c r="C483" s="5" t="s">
        <v>411</v>
      </c>
      <c r="D483" s="5" t="s">
        <v>3095</v>
      </c>
      <c r="E483" s="5" t="s">
        <v>3096</v>
      </c>
    </row>
    <row r="484" spans="1:5" ht="42.75">
      <c r="A484" s="5">
        <f t="shared" si="7"/>
        <v>481</v>
      </c>
      <c r="B484" s="5" t="s">
        <v>412</v>
      </c>
      <c r="C484" s="5" t="s">
        <v>411</v>
      </c>
      <c r="D484" s="5" t="s">
        <v>3097</v>
      </c>
      <c r="E484" s="5" t="s">
        <v>3098</v>
      </c>
    </row>
    <row r="485" spans="1:5" ht="28.5">
      <c r="A485" s="5">
        <f t="shared" si="7"/>
        <v>482</v>
      </c>
      <c r="B485" s="5" t="s">
        <v>412</v>
      </c>
      <c r="C485" s="5" t="s">
        <v>411</v>
      </c>
      <c r="D485" s="5" t="s">
        <v>3099</v>
      </c>
      <c r="E485" s="5" t="s">
        <v>3100</v>
      </c>
    </row>
    <row r="486" spans="1:5" ht="28.5">
      <c r="A486" s="5">
        <f t="shared" si="7"/>
        <v>483</v>
      </c>
      <c r="B486" s="5" t="s">
        <v>412</v>
      </c>
      <c r="C486" s="5" t="s">
        <v>411</v>
      </c>
      <c r="D486" s="5" t="s">
        <v>3101</v>
      </c>
      <c r="E486" s="5" t="s">
        <v>3102</v>
      </c>
    </row>
    <row r="487" spans="1:5" ht="28.5">
      <c r="A487" s="5">
        <f t="shared" si="7"/>
        <v>484</v>
      </c>
      <c r="B487" s="5" t="s">
        <v>412</v>
      </c>
      <c r="C487" s="5" t="s">
        <v>411</v>
      </c>
      <c r="D487" s="5" t="s">
        <v>3103</v>
      </c>
      <c r="E487" s="5" t="s">
        <v>3104</v>
      </c>
    </row>
    <row r="488" spans="1:5" ht="28.5">
      <c r="A488" s="5">
        <f t="shared" si="7"/>
        <v>485</v>
      </c>
      <c r="B488" s="5" t="s">
        <v>412</v>
      </c>
      <c r="C488" s="5" t="s">
        <v>411</v>
      </c>
      <c r="D488" s="5" t="s">
        <v>3105</v>
      </c>
      <c r="E488" s="5" t="s">
        <v>3106</v>
      </c>
    </row>
    <row r="489" spans="1:5" ht="28.5">
      <c r="A489" s="5">
        <f t="shared" si="7"/>
        <v>486</v>
      </c>
      <c r="B489" s="14" t="s">
        <v>412</v>
      </c>
      <c r="C489" s="5" t="s">
        <v>411</v>
      </c>
      <c r="D489" s="5" t="s">
        <v>3107</v>
      </c>
      <c r="E489" s="5" t="s">
        <v>3108</v>
      </c>
    </row>
    <row r="490" spans="1:5" ht="28.5">
      <c r="A490" s="5">
        <f t="shared" si="7"/>
        <v>487</v>
      </c>
      <c r="B490" s="5" t="s">
        <v>712</v>
      </c>
      <c r="C490" s="5" t="s">
        <v>411</v>
      </c>
      <c r="D490" s="5" t="s">
        <v>3109</v>
      </c>
      <c r="E490" s="5" t="s">
        <v>3110</v>
      </c>
    </row>
    <row r="491" spans="1:5" ht="28.5">
      <c r="A491" s="5">
        <f t="shared" si="7"/>
        <v>488</v>
      </c>
      <c r="B491" s="5" t="s">
        <v>712</v>
      </c>
      <c r="C491" s="5" t="s">
        <v>411</v>
      </c>
      <c r="D491" s="5" t="s">
        <v>3111</v>
      </c>
      <c r="E491" s="5" t="s">
        <v>3112</v>
      </c>
    </row>
    <row r="492" spans="1:5" ht="28.5">
      <c r="A492" s="5">
        <f t="shared" si="7"/>
        <v>489</v>
      </c>
      <c r="B492" s="5" t="s">
        <v>412</v>
      </c>
      <c r="C492" s="5" t="s">
        <v>411</v>
      </c>
      <c r="D492" s="5" t="s">
        <v>3113</v>
      </c>
      <c r="E492" s="5" t="s">
        <v>3114</v>
      </c>
    </row>
    <row r="493" spans="1:5" ht="28.5">
      <c r="A493" s="5">
        <f t="shared" si="7"/>
        <v>490</v>
      </c>
      <c r="B493" s="5" t="s">
        <v>412</v>
      </c>
      <c r="C493" s="5" t="s">
        <v>1930</v>
      </c>
      <c r="D493" s="5" t="s">
        <v>3115</v>
      </c>
      <c r="E493" s="5" t="s">
        <v>3116</v>
      </c>
    </row>
    <row r="494" spans="1:5" ht="28.5">
      <c r="A494" s="5">
        <f t="shared" si="7"/>
        <v>491</v>
      </c>
      <c r="B494" s="5" t="s">
        <v>414</v>
      </c>
      <c r="C494" s="5" t="s">
        <v>2127</v>
      </c>
      <c r="D494" s="5" t="s">
        <v>3117</v>
      </c>
      <c r="E494" s="5" t="s">
        <v>3118</v>
      </c>
    </row>
    <row r="495" spans="1:5" ht="28.5">
      <c r="A495" s="5">
        <f t="shared" si="7"/>
        <v>492</v>
      </c>
      <c r="B495" s="5" t="s">
        <v>715</v>
      </c>
      <c r="C495" s="5" t="s">
        <v>2127</v>
      </c>
      <c r="D495" s="5" t="s">
        <v>3119</v>
      </c>
      <c r="E495" s="5" t="s">
        <v>3120</v>
      </c>
    </row>
    <row r="496" spans="1:5" ht="114">
      <c r="A496" s="5">
        <f t="shared" si="7"/>
        <v>493</v>
      </c>
      <c r="B496" s="5" t="s">
        <v>412</v>
      </c>
      <c r="C496" s="5" t="s">
        <v>3061</v>
      </c>
      <c r="D496" s="5" t="s">
        <v>3121</v>
      </c>
      <c r="E496" s="5" t="s">
        <v>3122</v>
      </c>
    </row>
    <row r="497" spans="1:5">
      <c r="A497" s="5">
        <f t="shared" si="7"/>
        <v>494</v>
      </c>
      <c r="B497" s="5" t="s">
        <v>412</v>
      </c>
      <c r="C497" s="5" t="s">
        <v>2127</v>
      </c>
      <c r="D497" s="5" t="s">
        <v>3123</v>
      </c>
      <c r="E497" s="5" t="s">
        <v>3124</v>
      </c>
    </row>
    <row r="498" spans="1:5">
      <c r="A498" s="5">
        <f t="shared" si="7"/>
        <v>495</v>
      </c>
      <c r="B498" s="5" t="s">
        <v>412</v>
      </c>
      <c r="C498" s="5" t="s">
        <v>2127</v>
      </c>
      <c r="D498" s="5" t="s">
        <v>3125</v>
      </c>
      <c r="E498" s="5" t="s">
        <v>3126</v>
      </c>
    </row>
    <row r="499" spans="1:5">
      <c r="A499" s="5">
        <f t="shared" si="7"/>
        <v>496</v>
      </c>
      <c r="B499" s="5" t="s">
        <v>412</v>
      </c>
      <c r="C499" s="5" t="s">
        <v>2127</v>
      </c>
      <c r="D499" s="5" t="s">
        <v>3127</v>
      </c>
      <c r="E499" s="5" t="s">
        <v>2744</v>
      </c>
    </row>
    <row r="500" spans="1:5">
      <c r="A500" s="5">
        <f t="shared" si="7"/>
        <v>497</v>
      </c>
      <c r="B500" s="5" t="s">
        <v>412</v>
      </c>
      <c r="C500" s="5" t="s">
        <v>2127</v>
      </c>
      <c r="D500" s="5" t="s">
        <v>3115</v>
      </c>
      <c r="E500" s="5" t="s">
        <v>3128</v>
      </c>
    </row>
    <row r="501" spans="1:5" ht="114">
      <c r="A501" s="5">
        <f t="shared" si="7"/>
        <v>498</v>
      </c>
      <c r="B501" s="5" t="s">
        <v>412</v>
      </c>
      <c r="C501" s="5" t="s">
        <v>3061</v>
      </c>
      <c r="D501" s="5" t="s">
        <v>3129</v>
      </c>
      <c r="E501" s="5" t="s">
        <v>3130</v>
      </c>
    </row>
    <row r="502" spans="1:5">
      <c r="A502" s="5">
        <f t="shared" si="7"/>
        <v>499</v>
      </c>
      <c r="B502" s="5" t="s">
        <v>412</v>
      </c>
      <c r="C502" s="5" t="s">
        <v>2127</v>
      </c>
      <c r="D502" s="5" t="s">
        <v>3131</v>
      </c>
      <c r="E502" s="5" t="s">
        <v>3132</v>
      </c>
    </row>
    <row r="503" spans="1:5">
      <c r="A503" s="5">
        <f t="shared" si="7"/>
        <v>500</v>
      </c>
      <c r="B503" s="5" t="s">
        <v>412</v>
      </c>
      <c r="C503" s="5" t="s">
        <v>2127</v>
      </c>
      <c r="D503" s="5" t="s">
        <v>3133</v>
      </c>
      <c r="E503" s="5" t="s">
        <v>3134</v>
      </c>
    </row>
    <row r="504" spans="1:5" ht="28.5">
      <c r="A504" s="5">
        <f t="shared" si="7"/>
        <v>501</v>
      </c>
      <c r="B504" s="5" t="s">
        <v>412</v>
      </c>
      <c r="C504" s="5" t="s">
        <v>2127</v>
      </c>
      <c r="D504" s="5" t="s">
        <v>3135</v>
      </c>
      <c r="E504" s="5" t="s">
        <v>3136</v>
      </c>
    </row>
    <row r="505" spans="1:5">
      <c r="A505" s="5">
        <f t="shared" si="7"/>
        <v>502</v>
      </c>
      <c r="B505" s="5" t="s">
        <v>412</v>
      </c>
      <c r="C505" s="5" t="s">
        <v>2127</v>
      </c>
      <c r="D505" s="5" t="s">
        <v>3137</v>
      </c>
      <c r="E505" s="5" t="s">
        <v>3138</v>
      </c>
    </row>
    <row r="506" spans="1:5" ht="42.75">
      <c r="A506" s="5">
        <f t="shared" si="7"/>
        <v>503</v>
      </c>
      <c r="B506" s="5" t="s">
        <v>412</v>
      </c>
      <c r="C506" s="5" t="s">
        <v>3300</v>
      </c>
      <c r="D506" s="5" t="s">
        <v>3139</v>
      </c>
      <c r="E506" s="5" t="s">
        <v>3140</v>
      </c>
    </row>
    <row r="507" spans="1:5">
      <c r="A507" s="5">
        <f t="shared" si="7"/>
        <v>504</v>
      </c>
      <c r="B507" s="5" t="s">
        <v>412</v>
      </c>
      <c r="C507" s="5" t="s">
        <v>2127</v>
      </c>
      <c r="D507" s="5" t="s">
        <v>3141</v>
      </c>
      <c r="E507" s="5" t="s">
        <v>3142</v>
      </c>
    </row>
    <row r="508" spans="1:5" ht="57">
      <c r="A508" s="5">
        <f t="shared" si="7"/>
        <v>505</v>
      </c>
      <c r="B508" s="5" t="s">
        <v>414</v>
      </c>
      <c r="C508" s="5" t="s">
        <v>2254</v>
      </c>
      <c r="D508" s="5" t="s">
        <v>3143</v>
      </c>
      <c r="E508" s="5" t="s">
        <v>3144</v>
      </c>
    </row>
    <row r="509" spans="1:5">
      <c r="A509" s="5">
        <f t="shared" si="7"/>
        <v>506</v>
      </c>
      <c r="B509" s="5" t="s">
        <v>3298</v>
      </c>
      <c r="C509" s="5" t="s">
        <v>2127</v>
      </c>
      <c r="D509" s="5" t="s">
        <v>3145</v>
      </c>
      <c r="E509" s="5" t="s">
        <v>3146</v>
      </c>
    </row>
    <row r="510" spans="1:5">
      <c r="A510" s="5">
        <f t="shared" si="7"/>
        <v>507</v>
      </c>
      <c r="B510" s="5" t="s">
        <v>715</v>
      </c>
      <c r="C510" s="5" t="s">
        <v>2127</v>
      </c>
      <c r="D510" s="5" t="s">
        <v>3147</v>
      </c>
      <c r="E510" s="5" t="s">
        <v>3148</v>
      </c>
    </row>
    <row r="511" spans="1:5">
      <c r="A511" s="5">
        <f t="shared" si="7"/>
        <v>508</v>
      </c>
      <c r="B511" s="5" t="s">
        <v>412</v>
      </c>
      <c r="C511" s="5" t="s">
        <v>2127</v>
      </c>
      <c r="D511" s="5" t="s">
        <v>3147</v>
      </c>
      <c r="E511" s="5" t="s">
        <v>3149</v>
      </c>
    </row>
    <row r="512" spans="1:5">
      <c r="A512" s="5">
        <f t="shared" si="7"/>
        <v>509</v>
      </c>
      <c r="B512" s="5" t="s">
        <v>412</v>
      </c>
      <c r="C512" s="5" t="s">
        <v>2127</v>
      </c>
      <c r="D512" s="5" t="s">
        <v>3150</v>
      </c>
      <c r="E512" s="5" t="s">
        <v>3151</v>
      </c>
    </row>
    <row r="513" spans="1:5" ht="114">
      <c r="A513" s="5">
        <f t="shared" si="7"/>
        <v>510</v>
      </c>
      <c r="B513" s="5" t="s">
        <v>414</v>
      </c>
      <c r="C513" s="5" t="s">
        <v>3061</v>
      </c>
      <c r="D513" s="5" t="s">
        <v>3152</v>
      </c>
      <c r="E513" s="5" t="s">
        <v>3153</v>
      </c>
    </row>
    <row r="514" spans="1:5" ht="28.5">
      <c r="A514" s="5">
        <f t="shared" si="7"/>
        <v>511</v>
      </c>
      <c r="B514" s="5" t="s">
        <v>412</v>
      </c>
      <c r="C514" s="5" t="s">
        <v>2127</v>
      </c>
      <c r="D514" s="5" t="s">
        <v>3154</v>
      </c>
      <c r="E514" s="5" t="s">
        <v>3155</v>
      </c>
    </row>
    <row r="515" spans="1:5">
      <c r="A515" s="5">
        <f t="shared" si="7"/>
        <v>512</v>
      </c>
      <c r="B515" s="5" t="s">
        <v>412</v>
      </c>
      <c r="C515" s="5" t="s">
        <v>2127</v>
      </c>
      <c r="D515" s="5" t="s">
        <v>3156</v>
      </c>
      <c r="E515" s="5" t="s">
        <v>3157</v>
      </c>
    </row>
    <row r="516" spans="1:5" ht="28.5">
      <c r="A516" s="5">
        <f t="shared" si="7"/>
        <v>513</v>
      </c>
      <c r="B516" s="5" t="s">
        <v>715</v>
      </c>
      <c r="C516" s="5" t="s">
        <v>2127</v>
      </c>
      <c r="D516" s="5" t="s">
        <v>3158</v>
      </c>
      <c r="E516" s="5" t="s">
        <v>3159</v>
      </c>
    </row>
    <row r="517" spans="1:5">
      <c r="A517" s="5">
        <f t="shared" si="7"/>
        <v>514</v>
      </c>
      <c r="B517" s="5" t="s">
        <v>715</v>
      </c>
      <c r="C517" s="5" t="s">
        <v>2127</v>
      </c>
      <c r="D517" s="5" t="s">
        <v>3160</v>
      </c>
      <c r="E517" s="5" t="s">
        <v>3161</v>
      </c>
    </row>
    <row r="518" spans="1:5" ht="28.5">
      <c r="A518" s="5">
        <f t="shared" ref="A518:A581" si="8">A517+1</f>
        <v>515</v>
      </c>
      <c r="B518" s="5" t="s">
        <v>715</v>
      </c>
      <c r="C518" s="5" t="s">
        <v>2127</v>
      </c>
      <c r="D518" s="5" t="s">
        <v>3162</v>
      </c>
      <c r="E518" s="5" t="s">
        <v>3163</v>
      </c>
    </row>
    <row r="519" spans="1:5" ht="85.5">
      <c r="A519" s="5">
        <f t="shared" si="8"/>
        <v>516</v>
      </c>
      <c r="B519" s="5" t="s">
        <v>412</v>
      </c>
      <c r="C519" s="5" t="s">
        <v>3301</v>
      </c>
      <c r="D519" s="5" t="s">
        <v>3164</v>
      </c>
      <c r="E519" s="5" t="s">
        <v>3165</v>
      </c>
    </row>
    <row r="520" spans="1:5">
      <c r="A520" s="5">
        <f t="shared" si="8"/>
        <v>517</v>
      </c>
      <c r="B520" s="5" t="s">
        <v>414</v>
      </c>
      <c r="C520" s="5" t="s">
        <v>2127</v>
      </c>
      <c r="D520" s="5" t="s">
        <v>3166</v>
      </c>
      <c r="E520" s="5" t="s">
        <v>3167</v>
      </c>
    </row>
    <row r="521" spans="1:5" ht="28.5">
      <c r="A521" s="5">
        <f t="shared" si="8"/>
        <v>518</v>
      </c>
      <c r="B521" s="5" t="s">
        <v>715</v>
      </c>
      <c r="C521" s="5" t="s">
        <v>2127</v>
      </c>
      <c r="D521" s="5" t="s">
        <v>3168</v>
      </c>
      <c r="E521" s="5" t="s">
        <v>3169</v>
      </c>
    </row>
    <row r="522" spans="1:5">
      <c r="A522" s="5">
        <f t="shared" si="8"/>
        <v>519</v>
      </c>
      <c r="B522" s="5" t="s">
        <v>414</v>
      </c>
      <c r="C522" s="5" t="s">
        <v>2127</v>
      </c>
      <c r="D522" s="5" t="s">
        <v>3170</v>
      </c>
      <c r="E522" s="5" t="s">
        <v>3171</v>
      </c>
    </row>
    <row r="523" spans="1:5" ht="57">
      <c r="A523" s="5">
        <f t="shared" si="8"/>
        <v>520</v>
      </c>
      <c r="B523" s="5" t="s">
        <v>715</v>
      </c>
      <c r="C523" s="5" t="s">
        <v>2254</v>
      </c>
      <c r="D523" s="5" t="s">
        <v>3172</v>
      </c>
      <c r="E523" s="5" t="s">
        <v>3173</v>
      </c>
    </row>
    <row r="524" spans="1:5">
      <c r="A524" s="5">
        <f t="shared" si="8"/>
        <v>521</v>
      </c>
      <c r="B524" s="5" t="s">
        <v>412</v>
      </c>
      <c r="C524" s="5" t="s">
        <v>2127</v>
      </c>
      <c r="D524" s="5" t="s">
        <v>3174</v>
      </c>
      <c r="E524" s="5" t="s">
        <v>3175</v>
      </c>
    </row>
    <row r="525" spans="1:5" ht="28.5">
      <c r="A525" s="5">
        <f t="shared" si="8"/>
        <v>522</v>
      </c>
      <c r="B525" s="5" t="s">
        <v>414</v>
      </c>
      <c r="C525" s="5" t="s">
        <v>2127</v>
      </c>
      <c r="D525" s="5" t="s">
        <v>3176</v>
      </c>
      <c r="E525" s="5" t="s">
        <v>3177</v>
      </c>
    </row>
    <row r="526" spans="1:5">
      <c r="A526" s="5">
        <f t="shared" si="8"/>
        <v>523</v>
      </c>
      <c r="B526" s="5" t="s">
        <v>414</v>
      </c>
      <c r="C526" s="5" t="s">
        <v>790</v>
      </c>
      <c r="D526" s="5" t="s">
        <v>3178</v>
      </c>
      <c r="E526" s="5" t="s">
        <v>3179</v>
      </c>
    </row>
    <row r="527" spans="1:5" ht="99.75">
      <c r="A527" s="5">
        <f t="shared" si="8"/>
        <v>524</v>
      </c>
      <c r="B527" s="5" t="s">
        <v>715</v>
      </c>
      <c r="C527" s="5" t="s">
        <v>3302</v>
      </c>
      <c r="D527" s="5" t="s">
        <v>3180</v>
      </c>
      <c r="E527" s="5" t="s">
        <v>3181</v>
      </c>
    </row>
    <row r="528" spans="1:5" ht="57">
      <c r="A528" s="5">
        <f t="shared" si="8"/>
        <v>525</v>
      </c>
      <c r="B528" s="5" t="s">
        <v>414</v>
      </c>
      <c r="C528" s="5" t="s">
        <v>2254</v>
      </c>
      <c r="D528" s="5" t="s">
        <v>3182</v>
      </c>
      <c r="E528" s="5" t="s">
        <v>3183</v>
      </c>
    </row>
    <row r="529" spans="1:5" ht="57">
      <c r="A529" s="5">
        <f t="shared" si="8"/>
        <v>526</v>
      </c>
      <c r="B529" s="5" t="s">
        <v>414</v>
      </c>
      <c r="C529" s="5" t="s">
        <v>2254</v>
      </c>
      <c r="D529" s="5" t="s">
        <v>3182</v>
      </c>
      <c r="E529" s="5" t="s">
        <v>3184</v>
      </c>
    </row>
    <row r="530" spans="1:5" ht="57">
      <c r="A530" s="5">
        <f t="shared" si="8"/>
        <v>527</v>
      </c>
      <c r="B530" s="5" t="s">
        <v>414</v>
      </c>
      <c r="C530" s="5" t="s">
        <v>2254</v>
      </c>
      <c r="D530" s="5" t="s">
        <v>3182</v>
      </c>
      <c r="E530" s="5" t="s">
        <v>3185</v>
      </c>
    </row>
    <row r="531" spans="1:5" ht="57">
      <c r="A531" s="5">
        <f t="shared" si="8"/>
        <v>528</v>
      </c>
      <c r="B531" s="5" t="s">
        <v>414</v>
      </c>
      <c r="C531" s="5" t="s">
        <v>2254</v>
      </c>
      <c r="D531" s="5" t="s">
        <v>3182</v>
      </c>
      <c r="E531" s="5" t="s">
        <v>3186</v>
      </c>
    </row>
    <row r="532" spans="1:5" ht="28.5">
      <c r="A532" s="5">
        <f t="shared" si="8"/>
        <v>529</v>
      </c>
      <c r="B532" s="5" t="s">
        <v>412</v>
      </c>
      <c r="C532" s="5" t="s">
        <v>2127</v>
      </c>
      <c r="D532" s="5" t="s">
        <v>3187</v>
      </c>
      <c r="E532" s="5" t="s">
        <v>3188</v>
      </c>
    </row>
    <row r="533" spans="1:5" ht="42.75">
      <c r="A533" s="5">
        <f t="shared" si="8"/>
        <v>530</v>
      </c>
      <c r="B533" s="5" t="s">
        <v>414</v>
      </c>
      <c r="C533" s="5" t="s">
        <v>790</v>
      </c>
      <c r="D533" s="5" t="s">
        <v>3189</v>
      </c>
      <c r="E533" s="5" t="s">
        <v>3190</v>
      </c>
    </row>
    <row r="534" spans="1:5">
      <c r="A534" s="5">
        <f t="shared" si="8"/>
        <v>531</v>
      </c>
      <c r="B534" s="5" t="s">
        <v>712</v>
      </c>
      <c r="C534" s="5" t="s">
        <v>2127</v>
      </c>
      <c r="D534" s="5" t="s">
        <v>3191</v>
      </c>
      <c r="E534" s="5" t="s">
        <v>3192</v>
      </c>
    </row>
    <row r="535" spans="1:5" ht="28.5">
      <c r="A535" s="5">
        <f t="shared" si="8"/>
        <v>532</v>
      </c>
      <c r="B535" s="5" t="s">
        <v>414</v>
      </c>
      <c r="C535" s="5" t="s">
        <v>920</v>
      </c>
      <c r="D535" s="5" t="s">
        <v>3193</v>
      </c>
      <c r="E535" s="5" t="s">
        <v>3194</v>
      </c>
    </row>
    <row r="536" spans="1:5">
      <c r="A536" s="5">
        <f t="shared" si="8"/>
        <v>533</v>
      </c>
      <c r="B536" s="5" t="s">
        <v>414</v>
      </c>
      <c r="C536" s="5" t="s">
        <v>2127</v>
      </c>
      <c r="D536" s="5" t="s">
        <v>3195</v>
      </c>
      <c r="E536" s="5" t="s">
        <v>3196</v>
      </c>
    </row>
    <row r="537" spans="1:5" ht="28.5">
      <c r="A537" s="5">
        <f t="shared" si="8"/>
        <v>534</v>
      </c>
      <c r="B537" s="5" t="s">
        <v>414</v>
      </c>
      <c r="C537" s="5" t="s">
        <v>2127</v>
      </c>
      <c r="D537" s="5" t="s">
        <v>3197</v>
      </c>
      <c r="E537" s="5" t="s">
        <v>3198</v>
      </c>
    </row>
    <row r="538" spans="1:5">
      <c r="A538" s="5">
        <f t="shared" si="8"/>
        <v>535</v>
      </c>
      <c r="B538" s="5" t="s">
        <v>414</v>
      </c>
      <c r="C538" s="5" t="s">
        <v>2127</v>
      </c>
      <c r="D538" s="5" t="s">
        <v>3199</v>
      </c>
      <c r="E538" s="5" t="s">
        <v>3200</v>
      </c>
    </row>
    <row r="539" spans="1:5" ht="42.75">
      <c r="A539" s="5">
        <f t="shared" si="8"/>
        <v>536</v>
      </c>
      <c r="B539" s="5" t="s">
        <v>414</v>
      </c>
      <c r="C539" s="5" t="s">
        <v>826</v>
      </c>
      <c r="D539" s="5" t="s">
        <v>3201</v>
      </c>
      <c r="E539" s="5" t="s">
        <v>3202</v>
      </c>
    </row>
    <row r="540" spans="1:5">
      <c r="A540" s="5">
        <f t="shared" si="8"/>
        <v>537</v>
      </c>
      <c r="B540" s="5" t="s">
        <v>414</v>
      </c>
      <c r="C540" s="5" t="s">
        <v>2127</v>
      </c>
      <c r="D540" s="5" t="s">
        <v>3203</v>
      </c>
      <c r="E540" s="5" t="s">
        <v>3204</v>
      </c>
    </row>
    <row r="541" spans="1:5">
      <c r="A541" s="5">
        <f t="shared" si="8"/>
        <v>538</v>
      </c>
      <c r="B541" s="5" t="s">
        <v>412</v>
      </c>
      <c r="C541" s="5" t="s">
        <v>2127</v>
      </c>
      <c r="D541" s="5" t="s">
        <v>3205</v>
      </c>
      <c r="E541" s="5" t="s">
        <v>3206</v>
      </c>
    </row>
    <row r="542" spans="1:5">
      <c r="A542" s="5">
        <f t="shared" si="8"/>
        <v>539</v>
      </c>
      <c r="B542" s="5" t="s">
        <v>604</v>
      </c>
      <c r="C542" s="5" t="s">
        <v>2127</v>
      </c>
      <c r="D542" s="5" t="s">
        <v>3207</v>
      </c>
      <c r="E542" s="5" t="s">
        <v>3208</v>
      </c>
    </row>
    <row r="543" spans="1:5" ht="42.75">
      <c r="A543" s="5">
        <f t="shared" si="8"/>
        <v>540</v>
      </c>
      <c r="B543" s="5" t="s">
        <v>712</v>
      </c>
      <c r="C543" s="5" t="s">
        <v>2127</v>
      </c>
      <c r="D543" s="5" t="s">
        <v>3201</v>
      </c>
      <c r="E543" s="5" t="s">
        <v>3209</v>
      </c>
    </row>
    <row r="544" spans="1:5">
      <c r="A544" s="5">
        <f t="shared" si="8"/>
        <v>541</v>
      </c>
      <c r="B544" s="5" t="s">
        <v>412</v>
      </c>
      <c r="C544" s="5" t="s">
        <v>2127</v>
      </c>
      <c r="D544" s="5" t="s">
        <v>3210</v>
      </c>
      <c r="E544" s="5" t="s">
        <v>3211</v>
      </c>
    </row>
    <row r="545" spans="1:5">
      <c r="A545" s="5">
        <f t="shared" si="8"/>
        <v>542</v>
      </c>
      <c r="B545" s="5" t="s">
        <v>412</v>
      </c>
      <c r="C545" s="5" t="s">
        <v>2127</v>
      </c>
      <c r="D545" s="5" t="s">
        <v>3212</v>
      </c>
      <c r="E545" s="5" t="s">
        <v>3213</v>
      </c>
    </row>
    <row r="546" spans="1:5" ht="28.5">
      <c r="A546" s="5">
        <f t="shared" si="8"/>
        <v>543</v>
      </c>
      <c r="B546" s="5" t="s">
        <v>715</v>
      </c>
      <c r="C546" s="5" t="s">
        <v>2127</v>
      </c>
      <c r="D546" s="5" t="s">
        <v>3214</v>
      </c>
      <c r="E546" s="5" t="s">
        <v>3215</v>
      </c>
    </row>
    <row r="547" spans="1:5">
      <c r="A547" s="5">
        <f t="shared" si="8"/>
        <v>544</v>
      </c>
      <c r="B547" s="5" t="s">
        <v>414</v>
      </c>
      <c r="C547" s="5" t="s">
        <v>2127</v>
      </c>
      <c r="D547" s="5" t="s">
        <v>3216</v>
      </c>
      <c r="E547" s="5" t="s">
        <v>3217</v>
      </c>
    </row>
    <row r="548" spans="1:5" ht="28.5">
      <c r="A548" s="5">
        <f t="shared" si="8"/>
        <v>545</v>
      </c>
      <c r="B548" s="5" t="s">
        <v>412</v>
      </c>
      <c r="C548" s="5" t="s">
        <v>3060</v>
      </c>
      <c r="D548" s="5" t="s">
        <v>3218</v>
      </c>
      <c r="E548" s="5" t="s">
        <v>3219</v>
      </c>
    </row>
    <row r="549" spans="1:5">
      <c r="A549" s="5">
        <f t="shared" si="8"/>
        <v>546</v>
      </c>
      <c r="B549" s="5" t="s">
        <v>414</v>
      </c>
      <c r="C549" s="5" t="s">
        <v>2255</v>
      </c>
      <c r="D549" s="5" t="s">
        <v>3220</v>
      </c>
      <c r="E549" s="5" t="s">
        <v>3221</v>
      </c>
    </row>
    <row r="550" spans="1:5" ht="28.5">
      <c r="A550" s="5">
        <f t="shared" si="8"/>
        <v>547</v>
      </c>
      <c r="B550" s="5" t="s">
        <v>412</v>
      </c>
      <c r="C550" s="5" t="s">
        <v>2127</v>
      </c>
      <c r="D550" s="5" t="s">
        <v>3222</v>
      </c>
      <c r="E550" s="5" t="s">
        <v>3223</v>
      </c>
    </row>
    <row r="551" spans="1:5">
      <c r="A551" s="5">
        <f t="shared" si="8"/>
        <v>548</v>
      </c>
      <c r="B551" s="5" t="s">
        <v>412</v>
      </c>
      <c r="C551" s="5" t="s">
        <v>2127</v>
      </c>
      <c r="D551" s="5" t="s">
        <v>3224</v>
      </c>
      <c r="E551" s="5" t="s">
        <v>3225</v>
      </c>
    </row>
    <row r="552" spans="1:5">
      <c r="A552" s="5">
        <f t="shared" si="8"/>
        <v>549</v>
      </c>
      <c r="B552" s="5" t="s">
        <v>712</v>
      </c>
      <c r="C552" s="5" t="s">
        <v>2127</v>
      </c>
      <c r="D552" s="5" t="s">
        <v>3226</v>
      </c>
      <c r="E552" s="5" t="s">
        <v>3299</v>
      </c>
    </row>
    <row r="553" spans="1:5" ht="28.5">
      <c r="A553" s="5">
        <f t="shared" si="8"/>
        <v>550</v>
      </c>
      <c r="B553" s="5" t="s">
        <v>412</v>
      </c>
      <c r="C553" s="5" t="s">
        <v>2127</v>
      </c>
      <c r="D553" s="5" t="s">
        <v>3227</v>
      </c>
      <c r="E553" s="5" t="s">
        <v>3228</v>
      </c>
    </row>
    <row r="554" spans="1:5">
      <c r="A554" s="5">
        <f t="shared" si="8"/>
        <v>551</v>
      </c>
      <c r="B554" s="5" t="s">
        <v>412</v>
      </c>
      <c r="C554" s="5" t="s">
        <v>2127</v>
      </c>
      <c r="D554" s="5" t="s">
        <v>3229</v>
      </c>
      <c r="E554" s="5" t="s">
        <v>3230</v>
      </c>
    </row>
    <row r="555" spans="1:5">
      <c r="A555" s="5">
        <f t="shared" si="8"/>
        <v>552</v>
      </c>
      <c r="B555" s="5" t="s">
        <v>412</v>
      </c>
      <c r="C555" s="5" t="s">
        <v>2127</v>
      </c>
      <c r="D555" s="5" t="s">
        <v>3174</v>
      </c>
      <c r="E555" s="5" t="s">
        <v>3231</v>
      </c>
    </row>
    <row r="556" spans="1:5" ht="28.5">
      <c r="A556" s="5">
        <f t="shared" si="8"/>
        <v>553</v>
      </c>
      <c r="B556" s="5" t="s">
        <v>412</v>
      </c>
      <c r="C556" s="5" t="s">
        <v>2127</v>
      </c>
      <c r="D556" s="5" t="s">
        <v>3232</v>
      </c>
      <c r="E556" s="5" t="s">
        <v>3233</v>
      </c>
    </row>
    <row r="557" spans="1:5">
      <c r="A557" s="5">
        <f t="shared" si="8"/>
        <v>554</v>
      </c>
      <c r="B557" s="5" t="s">
        <v>412</v>
      </c>
      <c r="C557" s="5" t="s">
        <v>2127</v>
      </c>
      <c r="D557" s="5" t="s">
        <v>3234</v>
      </c>
      <c r="E557" s="5" t="s">
        <v>3235</v>
      </c>
    </row>
    <row r="558" spans="1:5">
      <c r="A558" s="5">
        <f t="shared" si="8"/>
        <v>555</v>
      </c>
      <c r="B558" s="5" t="s">
        <v>412</v>
      </c>
      <c r="C558" s="5" t="s">
        <v>2127</v>
      </c>
      <c r="D558" s="5" t="s">
        <v>3236</v>
      </c>
      <c r="E558" s="5" t="s">
        <v>3237</v>
      </c>
    </row>
    <row r="559" spans="1:5">
      <c r="A559" s="5">
        <f t="shared" si="8"/>
        <v>556</v>
      </c>
      <c r="B559" s="5" t="s">
        <v>632</v>
      </c>
      <c r="C559" s="5" t="s">
        <v>2127</v>
      </c>
      <c r="D559" s="5" t="s">
        <v>3238</v>
      </c>
      <c r="E559" s="5" t="s">
        <v>3239</v>
      </c>
    </row>
    <row r="560" spans="1:5">
      <c r="A560" s="5">
        <f t="shared" si="8"/>
        <v>557</v>
      </c>
      <c r="B560" s="5" t="s">
        <v>715</v>
      </c>
      <c r="C560" s="5" t="s">
        <v>2127</v>
      </c>
      <c r="D560" s="5" t="s">
        <v>3119</v>
      </c>
      <c r="E560" s="5" t="s">
        <v>3240</v>
      </c>
    </row>
    <row r="561" spans="1:5" ht="28.5">
      <c r="A561" s="5">
        <f t="shared" si="8"/>
        <v>558</v>
      </c>
      <c r="B561" s="5" t="s">
        <v>412</v>
      </c>
      <c r="C561" s="5" t="s">
        <v>2127</v>
      </c>
      <c r="D561" s="5" t="s">
        <v>3241</v>
      </c>
      <c r="E561" s="5" t="s">
        <v>3242</v>
      </c>
    </row>
    <row r="562" spans="1:5" ht="28.5">
      <c r="A562" s="5">
        <f t="shared" si="8"/>
        <v>559</v>
      </c>
      <c r="B562" s="5" t="s">
        <v>715</v>
      </c>
      <c r="C562" s="5" t="s">
        <v>2127</v>
      </c>
      <c r="D562" s="5" t="s">
        <v>3243</v>
      </c>
      <c r="E562" s="5" t="s">
        <v>3244</v>
      </c>
    </row>
    <row r="563" spans="1:5">
      <c r="A563" s="5">
        <f t="shared" si="8"/>
        <v>560</v>
      </c>
      <c r="B563" s="5" t="s">
        <v>412</v>
      </c>
      <c r="C563" s="5" t="s">
        <v>2127</v>
      </c>
      <c r="D563" s="5" t="s">
        <v>3245</v>
      </c>
      <c r="E563" s="5" t="s">
        <v>3246</v>
      </c>
    </row>
    <row r="564" spans="1:5" ht="57">
      <c r="A564" s="5">
        <f t="shared" si="8"/>
        <v>561</v>
      </c>
      <c r="B564" s="5" t="s">
        <v>715</v>
      </c>
      <c r="C564" s="5" t="s">
        <v>2254</v>
      </c>
      <c r="D564" s="5" t="s">
        <v>3247</v>
      </c>
      <c r="E564" s="5" t="s">
        <v>3248</v>
      </c>
    </row>
    <row r="565" spans="1:5">
      <c r="A565" s="5">
        <f t="shared" si="8"/>
        <v>562</v>
      </c>
      <c r="B565" s="5" t="s">
        <v>405</v>
      </c>
      <c r="C565" s="5" t="s">
        <v>2127</v>
      </c>
      <c r="D565" s="5" t="s">
        <v>3249</v>
      </c>
      <c r="E565" s="5" t="s">
        <v>3250</v>
      </c>
    </row>
    <row r="566" spans="1:5">
      <c r="A566" s="5">
        <f t="shared" si="8"/>
        <v>563</v>
      </c>
      <c r="B566" s="5" t="s">
        <v>414</v>
      </c>
      <c r="C566" s="5" t="s">
        <v>2127</v>
      </c>
      <c r="D566" s="5" t="s">
        <v>3251</v>
      </c>
      <c r="E566" s="5" t="s">
        <v>3252</v>
      </c>
    </row>
    <row r="567" spans="1:5">
      <c r="A567" s="5">
        <f t="shared" si="8"/>
        <v>564</v>
      </c>
      <c r="B567" s="5" t="s">
        <v>414</v>
      </c>
      <c r="C567" s="5" t="s">
        <v>2127</v>
      </c>
      <c r="D567" s="5" t="s">
        <v>3253</v>
      </c>
      <c r="E567" s="5" t="s">
        <v>3254</v>
      </c>
    </row>
    <row r="568" spans="1:5">
      <c r="A568" s="5">
        <f t="shared" si="8"/>
        <v>565</v>
      </c>
      <c r="B568" s="5" t="s">
        <v>405</v>
      </c>
      <c r="C568" s="5" t="s">
        <v>2127</v>
      </c>
      <c r="D568" s="5" t="s">
        <v>3255</v>
      </c>
      <c r="E568" s="5" t="s">
        <v>3256</v>
      </c>
    </row>
    <row r="569" spans="1:5">
      <c r="A569" s="5">
        <f t="shared" si="8"/>
        <v>566</v>
      </c>
      <c r="B569" s="5" t="s">
        <v>715</v>
      </c>
      <c r="C569" s="5" t="s">
        <v>2127</v>
      </c>
      <c r="D569" s="5" t="s">
        <v>3257</v>
      </c>
      <c r="E569" s="5" t="s">
        <v>3258</v>
      </c>
    </row>
    <row r="570" spans="1:5">
      <c r="A570" s="5">
        <f t="shared" si="8"/>
        <v>567</v>
      </c>
      <c r="B570" s="5" t="s">
        <v>412</v>
      </c>
      <c r="C570" s="5" t="s">
        <v>2127</v>
      </c>
      <c r="D570" s="5" t="s">
        <v>3259</v>
      </c>
      <c r="E570" s="5" t="s">
        <v>3260</v>
      </c>
    </row>
    <row r="571" spans="1:5">
      <c r="A571" s="5">
        <f t="shared" si="8"/>
        <v>568</v>
      </c>
      <c r="B571" s="5" t="s">
        <v>412</v>
      </c>
      <c r="C571" s="5" t="s">
        <v>2127</v>
      </c>
      <c r="D571" s="5" t="s">
        <v>3261</v>
      </c>
      <c r="E571" s="5" t="s">
        <v>3262</v>
      </c>
    </row>
    <row r="572" spans="1:5" ht="28.5">
      <c r="A572" s="5">
        <f t="shared" si="8"/>
        <v>569</v>
      </c>
      <c r="B572" s="5" t="s">
        <v>405</v>
      </c>
      <c r="C572" s="5" t="s">
        <v>2127</v>
      </c>
      <c r="D572" s="5" t="s">
        <v>3263</v>
      </c>
      <c r="E572" s="5" t="s">
        <v>3264</v>
      </c>
    </row>
    <row r="573" spans="1:5" ht="28.5">
      <c r="A573" s="5">
        <f t="shared" si="8"/>
        <v>570</v>
      </c>
      <c r="B573" s="5" t="s">
        <v>405</v>
      </c>
      <c r="C573" s="5" t="s">
        <v>2127</v>
      </c>
      <c r="D573" s="5" t="s">
        <v>3263</v>
      </c>
      <c r="E573" s="5" t="s">
        <v>3265</v>
      </c>
    </row>
    <row r="574" spans="1:5">
      <c r="A574" s="5">
        <f t="shared" si="8"/>
        <v>571</v>
      </c>
      <c r="B574" s="5" t="s">
        <v>412</v>
      </c>
      <c r="C574" s="5" t="s">
        <v>2127</v>
      </c>
      <c r="D574" s="5" t="s">
        <v>3266</v>
      </c>
      <c r="E574" s="5" t="s">
        <v>3267</v>
      </c>
    </row>
    <row r="575" spans="1:5">
      <c r="A575" s="5">
        <f t="shared" si="8"/>
        <v>572</v>
      </c>
      <c r="B575" s="5" t="s">
        <v>412</v>
      </c>
      <c r="C575" s="5" t="s">
        <v>2127</v>
      </c>
      <c r="D575" s="5" t="s">
        <v>3266</v>
      </c>
      <c r="E575" s="5" t="s">
        <v>3268</v>
      </c>
    </row>
    <row r="576" spans="1:5">
      <c r="A576" s="5">
        <f t="shared" si="8"/>
        <v>573</v>
      </c>
      <c r="B576" s="5" t="s">
        <v>405</v>
      </c>
      <c r="C576" s="5" t="s">
        <v>2127</v>
      </c>
      <c r="D576" s="5" t="s">
        <v>3269</v>
      </c>
      <c r="E576" s="5" t="s">
        <v>3270</v>
      </c>
    </row>
    <row r="577" spans="1:5">
      <c r="A577" s="5">
        <f t="shared" si="8"/>
        <v>574</v>
      </c>
      <c r="B577" s="5" t="s">
        <v>412</v>
      </c>
      <c r="C577" s="5" t="s">
        <v>2127</v>
      </c>
      <c r="D577" s="5" t="s">
        <v>3271</v>
      </c>
      <c r="E577" s="5" t="s">
        <v>3272</v>
      </c>
    </row>
    <row r="578" spans="1:5">
      <c r="A578" s="5">
        <f t="shared" si="8"/>
        <v>575</v>
      </c>
      <c r="B578" s="5" t="s">
        <v>412</v>
      </c>
      <c r="C578" s="5" t="s">
        <v>2127</v>
      </c>
      <c r="D578" s="5" t="s">
        <v>3273</v>
      </c>
      <c r="E578" s="5" t="s">
        <v>3274</v>
      </c>
    </row>
    <row r="579" spans="1:5">
      <c r="A579" s="5">
        <f t="shared" si="8"/>
        <v>576</v>
      </c>
      <c r="B579" s="5" t="s">
        <v>412</v>
      </c>
      <c r="C579" s="5" t="s">
        <v>2127</v>
      </c>
      <c r="D579" s="5" t="s">
        <v>3273</v>
      </c>
      <c r="E579" s="5" t="s">
        <v>3275</v>
      </c>
    </row>
    <row r="580" spans="1:5">
      <c r="A580" s="5">
        <f t="shared" si="8"/>
        <v>577</v>
      </c>
      <c r="B580" s="5" t="s">
        <v>412</v>
      </c>
      <c r="C580" s="5" t="s">
        <v>2255</v>
      </c>
      <c r="D580" s="5" t="s">
        <v>3276</v>
      </c>
      <c r="E580" s="5" t="s">
        <v>3277</v>
      </c>
    </row>
    <row r="581" spans="1:5" ht="28.5">
      <c r="A581" s="5">
        <f t="shared" si="8"/>
        <v>578</v>
      </c>
      <c r="B581" s="5" t="s">
        <v>412</v>
      </c>
      <c r="C581" s="5" t="s">
        <v>2255</v>
      </c>
      <c r="D581" s="5" t="s">
        <v>3278</v>
      </c>
      <c r="E581" s="5" t="s">
        <v>3279</v>
      </c>
    </row>
    <row r="582" spans="1:5">
      <c r="A582" s="5">
        <f t="shared" ref="A582:A599" si="9">A581+1</f>
        <v>579</v>
      </c>
      <c r="B582" s="5" t="s">
        <v>405</v>
      </c>
      <c r="C582" s="5" t="s">
        <v>2127</v>
      </c>
      <c r="D582" s="5" t="s">
        <v>3280</v>
      </c>
      <c r="E582" s="5" t="s">
        <v>3281</v>
      </c>
    </row>
    <row r="583" spans="1:5">
      <c r="A583" s="5">
        <f t="shared" si="9"/>
        <v>580</v>
      </c>
      <c r="B583" s="5" t="s">
        <v>412</v>
      </c>
      <c r="C583" s="5" t="s">
        <v>2127</v>
      </c>
      <c r="D583" s="5" t="s">
        <v>3282</v>
      </c>
      <c r="E583" s="5" t="s">
        <v>3283</v>
      </c>
    </row>
    <row r="584" spans="1:5" ht="28.5">
      <c r="A584" s="5">
        <f t="shared" si="9"/>
        <v>581</v>
      </c>
      <c r="B584" s="5" t="s">
        <v>412</v>
      </c>
      <c r="C584" s="5" t="s">
        <v>2127</v>
      </c>
      <c r="D584" s="5" t="s">
        <v>3103</v>
      </c>
      <c r="E584" s="5" t="s">
        <v>3284</v>
      </c>
    </row>
    <row r="585" spans="1:5">
      <c r="A585" s="5">
        <f t="shared" si="9"/>
        <v>582</v>
      </c>
      <c r="B585" s="5" t="s">
        <v>632</v>
      </c>
      <c r="C585" s="5" t="s">
        <v>2127</v>
      </c>
      <c r="D585" s="5" t="s">
        <v>3285</v>
      </c>
      <c r="E585" s="5" t="s">
        <v>3286</v>
      </c>
    </row>
    <row r="586" spans="1:5">
      <c r="A586" s="5">
        <f t="shared" si="9"/>
        <v>583</v>
      </c>
      <c r="B586" s="5" t="s">
        <v>412</v>
      </c>
      <c r="C586" s="5" t="s">
        <v>2127</v>
      </c>
      <c r="D586" s="5" t="s">
        <v>3287</v>
      </c>
      <c r="E586" s="5" t="s">
        <v>3288</v>
      </c>
    </row>
    <row r="587" spans="1:5">
      <c r="A587" s="5">
        <f t="shared" si="9"/>
        <v>584</v>
      </c>
      <c r="B587" s="5" t="s">
        <v>412</v>
      </c>
      <c r="C587" s="5" t="s">
        <v>2127</v>
      </c>
      <c r="D587" s="5" t="s">
        <v>3287</v>
      </c>
      <c r="E587" s="5" t="s">
        <v>3289</v>
      </c>
    </row>
    <row r="588" spans="1:5">
      <c r="A588" s="5">
        <f t="shared" si="9"/>
        <v>585</v>
      </c>
      <c r="B588" s="5" t="s">
        <v>412</v>
      </c>
      <c r="C588" s="5" t="s">
        <v>2127</v>
      </c>
      <c r="D588" s="5" t="s">
        <v>3290</v>
      </c>
      <c r="E588" s="5" t="s">
        <v>3291</v>
      </c>
    </row>
    <row r="589" spans="1:5">
      <c r="A589" s="5">
        <f t="shared" si="9"/>
        <v>586</v>
      </c>
      <c r="B589" s="5" t="s">
        <v>412</v>
      </c>
      <c r="C589" s="5" t="s">
        <v>2127</v>
      </c>
      <c r="D589" s="5" t="s">
        <v>3292</v>
      </c>
      <c r="E589" s="5" t="s">
        <v>3293</v>
      </c>
    </row>
    <row r="590" spans="1:5">
      <c r="A590" s="5">
        <f t="shared" si="9"/>
        <v>587</v>
      </c>
      <c r="B590" s="5" t="s">
        <v>412</v>
      </c>
      <c r="C590" s="5" t="s">
        <v>773</v>
      </c>
      <c r="D590" s="5" t="s">
        <v>3294</v>
      </c>
      <c r="E590" s="5" t="s">
        <v>3295</v>
      </c>
    </row>
    <row r="591" spans="1:5">
      <c r="A591" s="5">
        <f t="shared" si="9"/>
        <v>588</v>
      </c>
      <c r="B591" s="5" t="s">
        <v>405</v>
      </c>
      <c r="C591" s="5" t="s">
        <v>2127</v>
      </c>
      <c r="D591" s="5" t="s">
        <v>3296</v>
      </c>
      <c r="E591" s="5" t="s">
        <v>3297</v>
      </c>
    </row>
    <row r="592" spans="1:5" ht="28.5">
      <c r="A592" s="5">
        <f t="shared" si="9"/>
        <v>589</v>
      </c>
      <c r="B592" s="5" t="s">
        <v>412</v>
      </c>
      <c r="C592" s="5" t="s">
        <v>2127</v>
      </c>
      <c r="D592" s="5" t="s">
        <v>3303</v>
      </c>
      <c r="E592" s="5" t="s">
        <v>3304</v>
      </c>
    </row>
    <row r="593" spans="1:5" ht="28.5">
      <c r="A593" s="5">
        <f t="shared" si="9"/>
        <v>590</v>
      </c>
      <c r="B593" s="5" t="s">
        <v>412</v>
      </c>
      <c r="C593" s="5" t="s">
        <v>2127</v>
      </c>
      <c r="D593" s="5" t="s">
        <v>3305</v>
      </c>
      <c r="E593" s="5" t="s">
        <v>3306</v>
      </c>
    </row>
    <row r="594" spans="1:5" ht="28.5">
      <c r="A594" s="5">
        <f t="shared" si="9"/>
        <v>591</v>
      </c>
      <c r="B594" s="5" t="s">
        <v>412</v>
      </c>
      <c r="C594" s="5" t="s">
        <v>2127</v>
      </c>
      <c r="D594" s="5" t="s">
        <v>3305</v>
      </c>
      <c r="E594" s="5" t="s">
        <v>3307</v>
      </c>
    </row>
    <row r="595" spans="1:5" ht="28.5">
      <c r="A595" s="5">
        <f t="shared" si="9"/>
        <v>592</v>
      </c>
      <c r="B595" s="5" t="s">
        <v>412</v>
      </c>
      <c r="C595" s="5" t="s">
        <v>2127</v>
      </c>
      <c r="D595" s="5" t="s">
        <v>3305</v>
      </c>
      <c r="E595" s="5" t="s">
        <v>3308</v>
      </c>
    </row>
    <row r="596" spans="1:5" ht="28.5">
      <c r="A596" s="5">
        <f t="shared" si="9"/>
        <v>593</v>
      </c>
      <c r="B596" s="5" t="s">
        <v>715</v>
      </c>
      <c r="C596" s="5" t="s">
        <v>2127</v>
      </c>
      <c r="D596" s="5" t="s">
        <v>3071</v>
      </c>
      <c r="E596" s="5" t="s">
        <v>3309</v>
      </c>
    </row>
    <row r="597" spans="1:5" ht="28.5">
      <c r="A597" s="5">
        <f t="shared" si="9"/>
        <v>594</v>
      </c>
      <c r="B597" s="5" t="s">
        <v>412</v>
      </c>
      <c r="C597" s="5" t="s">
        <v>2127</v>
      </c>
      <c r="D597" s="5" t="s">
        <v>3310</v>
      </c>
      <c r="E597" s="5" t="s">
        <v>3311</v>
      </c>
    </row>
    <row r="598" spans="1:5" ht="28.5">
      <c r="A598" s="5">
        <f t="shared" si="9"/>
        <v>595</v>
      </c>
      <c r="B598" s="5" t="s">
        <v>412</v>
      </c>
      <c r="C598" s="5" t="s">
        <v>2127</v>
      </c>
      <c r="D598" s="5" t="s">
        <v>3312</v>
      </c>
      <c r="E598" s="5" t="s">
        <v>3313</v>
      </c>
    </row>
    <row r="599" spans="1:5" ht="57">
      <c r="A599" s="5">
        <f t="shared" si="9"/>
        <v>596</v>
      </c>
      <c r="B599" s="5" t="s">
        <v>414</v>
      </c>
      <c r="C599" s="5" t="s">
        <v>2598</v>
      </c>
      <c r="D599" s="5" t="s">
        <v>3314</v>
      </c>
      <c r="E599" s="5" t="s">
        <v>3315</v>
      </c>
    </row>
    <row r="1048524" spans="2:2">
      <c r="B1048524" s="5"/>
    </row>
  </sheetData>
  <autoFilter ref="A3:E46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2"/>
  <sheetViews>
    <sheetView tabSelected="1" topLeftCell="A789" zoomScale="85" zoomScaleNormal="85" workbookViewId="0">
      <selection activeCell="I809" sqref="I809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3" t="s">
        <v>168</v>
      </c>
      <c r="C1" s="63"/>
      <c r="D1" s="63"/>
      <c r="E1" s="63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1467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28.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42.75">
      <c r="A246" s="25">
        <f t="shared" si="3"/>
        <v>243</v>
      </c>
      <c r="B246" s="11" t="s">
        <v>632</v>
      </c>
      <c r="C246" s="11" t="s">
        <v>707</v>
      </c>
      <c r="D246" s="11" t="s">
        <v>1384</v>
      </c>
      <c r="E246" s="11" t="s">
        <v>1385</v>
      </c>
    </row>
    <row r="247" spans="1:5" ht="28.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1223</v>
      </c>
    </row>
    <row r="248" spans="1:5" ht="57">
      <c r="A248" s="25">
        <f t="shared" si="3"/>
        <v>245</v>
      </c>
      <c r="B248" s="11" t="s">
        <v>632</v>
      </c>
      <c r="C248" s="11" t="s">
        <v>707</v>
      </c>
      <c r="D248" s="11" t="s">
        <v>1387</v>
      </c>
      <c r="E248" s="11" t="s">
        <v>1388</v>
      </c>
    </row>
    <row r="249" spans="1:5" ht="128.25">
      <c r="A249" s="25">
        <f t="shared" si="3"/>
        <v>246</v>
      </c>
      <c r="B249" s="5" t="s">
        <v>414</v>
      </c>
      <c r="C249" s="11" t="s">
        <v>773</v>
      </c>
      <c r="D249" s="11" t="s">
        <v>1389</v>
      </c>
      <c r="E249" s="11" t="s">
        <v>1390</v>
      </c>
    </row>
    <row r="250" spans="1:5" ht="42.75">
      <c r="A250" s="25">
        <f t="shared" si="3"/>
        <v>247</v>
      </c>
      <c r="B250" s="25" t="s">
        <v>412</v>
      </c>
      <c r="C250" s="11" t="s">
        <v>773</v>
      </c>
      <c r="D250" s="11" t="s">
        <v>1391</v>
      </c>
      <c r="E250" s="11" t="s">
        <v>1392</v>
      </c>
    </row>
    <row r="251" spans="1:5" ht="99.75">
      <c r="A251" s="25">
        <f t="shared" si="3"/>
        <v>248</v>
      </c>
      <c r="B251" s="11" t="s">
        <v>440</v>
      </c>
      <c r="C251" s="11" t="s">
        <v>773</v>
      </c>
      <c r="D251" s="11" t="s">
        <v>1393</v>
      </c>
      <c r="E251" s="11" t="s">
        <v>1379</v>
      </c>
    </row>
    <row r="252" spans="1:5" ht="71.25">
      <c r="A252" s="25">
        <f t="shared" si="3"/>
        <v>249</v>
      </c>
      <c r="B252" s="11" t="s">
        <v>441</v>
      </c>
      <c r="C252" s="11" t="s">
        <v>773</v>
      </c>
      <c r="D252" s="11" t="s">
        <v>1394</v>
      </c>
      <c r="E252" s="11" t="s">
        <v>1395</v>
      </c>
    </row>
    <row r="253" spans="1:5" ht="28.5">
      <c r="A253" s="25">
        <f t="shared" si="3"/>
        <v>250</v>
      </c>
      <c r="B253" s="11" t="s">
        <v>440</v>
      </c>
      <c r="C253" s="11" t="s">
        <v>773</v>
      </c>
      <c r="D253" s="11" t="s">
        <v>1396</v>
      </c>
      <c r="E253" s="11" t="s">
        <v>1286</v>
      </c>
    </row>
    <row r="254" spans="1:5" ht="42.75">
      <c r="A254" s="25">
        <f t="shared" si="3"/>
        <v>251</v>
      </c>
      <c r="B254" s="11" t="s">
        <v>715</v>
      </c>
      <c r="C254" s="11" t="s">
        <v>707</v>
      </c>
      <c r="D254" s="11" t="s">
        <v>1397</v>
      </c>
      <c r="E254" s="11" t="s">
        <v>1398</v>
      </c>
    </row>
    <row r="255" spans="1:5" ht="28.5">
      <c r="A255" s="25">
        <f t="shared" si="3"/>
        <v>252</v>
      </c>
      <c r="B255" s="11" t="s">
        <v>440</v>
      </c>
      <c r="C255" s="11" t="s">
        <v>773</v>
      </c>
      <c r="D255" s="11" t="s">
        <v>1399</v>
      </c>
      <c r="E255" s="11" t="s">
        <v>1400</v>
      </c>
    </row>
    <row r="256" spans="1:5" ht="42.7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49" t="s">
        <v>1674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1402</v>
      </c>
      <c r="E257" s="11" t="s">
        <v>1403</v>
      </c>
    </row>
    <row r="258" spans="1:5" ht="42.75">
      <c r="A258" s="25">
        <f t="shared" si="3"/>
        <v>255</v>
      </c>
      <c r="B258" s="11" t="s">
        <v>632</v>
      </c>
      <c r="C258" s="11" t="s">
        <v>707</v>
      </c>
      <c r="D258" s="11" t="s">
        <v>1404</v>
      </c>
      <c r="E258" s="11" t="s">
        <v>1405</v>
      </c>
    </row>
    <row r="259" spans="1:5" ht="57">
      <c r="A259" s="25">
        <f t="shared" si="3"/>
        <v>256</v>
      </c>
      <c r="B259" s="11" t="s">
        <v>440</v>
      </c>
      <c r="C259" s="11" t="s">
        <v>773</v>
      </c>
      <c r="D259" s="11" t="s">
        <v>1406</v>
      </c>
      <c r="E259" s="11" t="s">
        <v>1407</v>
      </c>
    </row>
    <row r="260" spans="1:5" ht="28.5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42.7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632</v>
      </c>
      <c r="C262" s="11" t="s">
        <v>707</v>
      </c>
      <c r="D262" s="11" t="s">
        <v>1417</v>
      </c>
      <c r="E262" s="11" t="s">
        <v>1418</v>
      </c>
    </row>
    <row r="263" spans="1:5" ht="128.25">
      <c r="A263" s="25">
        <f t="shared" si="4"/>
        <v>260</v>
      </c>
      <c r="B263" s="11" t="s">
        <v>1144</v>
      </c>
      <c r="C263" s="11" t="s">
        <v>1232</v>
      </c>
      <c r="D263" s="11" t="s">
        <v>1321</v>
      </c>
      <c r="E263" s="11" t="s">
        <v>1419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1420</v>
      </c>
    </row>
    <row r="265" spans="1:5" ht="156.75">
      <c r="A265" s="25">
        <f t="shared" si="4"/>
        <v>262</v>
      </c>
      <c r="B265" s="5" t="s">
        <v>414</v>
      </c>
      <c r="C265" s="11" t="s">
        <v>1232</v>
      </c>
      <c r="D265" s="11" t="s">
        <v>1423</v>
      </c>
      <c r="E265" s="11" t="s">
        <v>1424</v>
      </c>
    </row>
    <row r="266" spans="1:5" ht="42.75">
      <c r="A266" s="25">
        <f t="shared" si="4"/>
        <v>263</v>
      </c>
      <c r="B266" s="11" t="s">
        <v>712</v>
      </c>
      <c r="C266" s="11" t="s">
        <v>826</v>
      </c>
      <c r="D266" s="11" t="s">
        <v>1425</v>
      </c>
      <c r="E266" s="11" t="s">
        <v>1426</v>
      </c>
    </row>
    <row r="267" spans="1:5" ht="85.5">
      <c r="A267" s="25">
        <f t="shared" si="4"/>
        <v>264</v>
      </c>
      <c r="B267" s="5" t="s">
        <v>414</v>
      </c>
      <c r="C267" s="11" t="s">
        <v>561</v>
      </c>
      <c r="D267" s="11" t="s">
        <v>1333</v>
      </c>
      <c r="E267" s="11" t="s">
        <v>1427</v>
      </c>
    </row>
    <row r="268" spans="1:5" ht="185.25">
      <c r="A268" s="25">
        <f t="shared" si="4"/>
        <v>265</v>
      </c>
      <c r="B268" s="25" t="s">
        <v>412</v>
      </c>
      <c r="C268" s="11" t="s">
        <v>1232</v>
      </c>
      <c r="D268" s="11" t="s">
        <v>1428</v>
      </c>
      <c r="E268" s="11" t="s">
        <v>1429</v>
      </c>
    </row>
    <row r="269" spans="1:5" ht="128.25">
      <c r="A269" s="25">
        <f t="shared" si="4"/>
        <v>266</v>
      </c>
      <c r="B269" s="11" t="s">
        <v>405</v>
      </c>
      <c r="C269" s="11" t="s">
        <v>1232</v>
      </c>
      <c r="D269" s="11" t="s">
        <v>1302</v>
      </c>
      <c r="E269" s="11" t="s">
        <v>1430</v>
      </c>
    </row>
    <row r="270" spans="1:5" ht="128.25">
      <c r="A270" s="25">
        <f t="shared" si="4"/>
        <v>267</v>
      </c>
      <c r="B270" s="25" t="s">
        <v>412</v>
      </c>
      <c r="C270" s="11" t="s">
        <v>1232</v>
      </c>
      <c r="D270" s="11" t="s">
        <v>1302</v>
      </c>
      <c r="E270" s="11" t="s">
        <v>1431</v>
      </c>
    </row>
    <row r="271" spans="1:5" ht="128.25">
      <c r="A271" s="25">
        <f t="shared" si="4"/>
        <v>268</v>
      </c>
      <c r="B271" s="11" t="s">
        <v>604</v>
      </c>
      <c r="C271" s="11" t="s">
        <v>1232</v>
      </c>
      <c r="D271" s="11" t="s">
        <v>1432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1432</v>
      </c>
      <c r="E272" s="11" t="s">
        <v>1434</v>
      </c>
    </row>
    <row r="273" spans="1:5" ht="99.75">
      <c r="A273" s="25">
        <f t="shared" si="4"/>
        <v>270</v>
      </c>
      <c r="B273" s="11" t="s">
        <v>537</v>
      </c>
      <c r="C273" s="11" t="s">
        <v>1232</v>
      </c>
      <c r="D273" s="11" t="s">
        <v>1435</v>
      </c>
      <c r="E273" s="11" t="s">
        <v>1436</v>
      </c>
    </row>
    <row r="274" spans="1:5" ht="114">
      <c r="A274" s="25">
        <f t="shared" si="4"/>
        <v>271</v>
      </c>
      <c r="B274" s="11" t="s">
        <v>540</v>
      </c>
      <c r="C274" s="11" t="s">
        <v>1232</v>
      </c>
      <c r="D274" s="11" t="s">
        <v>1437</v>
      </c>
      <c r="E274" s="11" t="s">
        <v>1439</v>
      </c>
    </row>
    <row r="275" spans="1:5" ht="99.75">
      <c r="A275" s="25">
        <f t="shared" si="4"/>
        <v>272</v>
      </c>
      <c r="B275" s="25" t="s">
        <v>412</v>
      </c>
      <c r="C275" s="11" t="s">
        <v>1466</v>
      </c>
      <c r="D275" s="11" t="s">
        <v>1440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1466</v>
      </c>
      <c r="D276" s="11" t="s">
        <v>1440</v>
      </c>
      <c r="E276" s="11" t="s">
        <v>1442</v>
      </c>
    </row>
    <row r="277" spans="1:5" ht="28.5">
      <c r="A277" s="25">
        <f t="shared" si="4"/>
        <v>274</v>
      </c>
      <c r="B277" s="11" t="s">
        <v>632</v>
      </c>
      <c r="C277" s="11" t="s">
        <v>707</v>
      </c>
      <c r="D277" s="11" t="s">
        <v>1443</v>
      </c>
      <c r="E277" s="11" t="s">
        <v>1444</v>
      </c>
    </row>
    <row r="278" spans="1:5" ht="42.75">
      <c r="A278" s="25">
        <f t="shared" si="4"/>
        <v>275</v>
      </c>
      <c r="B278" s="11" t="s">
        <v>440</v>
      </c>
      <c r="C278" s="11" t="s">
        <v>1340</v>
      </c>
      <c r="D278" s="11" t="s">
        <v>1445</v>
      </c>
      <c r="E278" s="11" t="s">
        <v>1446</v>
      </c>
    </row>
    <row r="279" spans="1:5" ht="128.25">
      <c r="A279" s="25">
        <f t="shared" si="4"/>
        <v>276</v>
      </c>
      <c r="B279" s="11" t="s">
        <v>604</v>
      </c>
      <c r="C279" s="11" t="s">
        <v>1232</v>
      </c>
      <c r="D279" s="11" t="s">
        <v>1432</v>
      </c>
      <c r="E279" s="11" t="s">
        <v>1447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1432</v>
      </c>
      <c r="E280" s="11" t="s">
        <v>1448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1304</v>
      </c>
      <c r="E281" s="11" t="s">
        <v>1449</v>
      </c>
    </row>
    <row r="282" spans="1:5" ht="128.25">
      <c r="A282" s="25">
        <f t="shared" si="4"/>
        <v>279</v>
      </c>
      <c r="B282" s="11" t="s">
        <v>405</v>
      </c>
      <c r="C282" s="11" t="s">
        <v>1232</v>
      </c>
      <c r="D282" s="11" t="s">
        <v>1302</v>
      </c>
      <c r="E282" s="11" t="s">
        <v>1450</v>
      </c>
    </row>
    <row r="283" spans="1:5" ht="128.25">
      <c r="A283" s="25">
        <f t="shared" si="4"/>
        <v>280</v>
      </c>
      <c r="B283" s="11" t="s">
        <v>441</v>
      </c>
      <c r="C283" s="11" t="s">
        <v>1232</v>
      </c>
      <c r="D283" s="11" t="s">
        <v>1451</v>
      </c>
      <c r="E283" s="11" t="s">
        <v>1452</v>
      </c>
    </row>
    <row r="284" spans="1:5" ht="42.75">
      <c r="A284" s="25">
        <f t="shared" si="4"/>
        <v>281</v>
      </c>
      <c r="B284" s="11" t="s">
        <v>632</v>
      </c>
      <c r="C284" s="11" t="s">
        <v>707</v>
      </c>
      <c r="D284" s="11" t="s">
        <v>1453</v>
      </c>
      <c r="E284" s="11" t="s">
        <v>1454</v>
      </c>
    </row>
    <row r="285" spans="1:5" ht="28.5">
      <c r="A285" s="25">
        <f t="shared" si="4"/>
        <v>282</v>
      </c>
      <c r="B285" s="5" t="s">
        <v>414</v>
      </c>
      <c r="C285" s="11" t="s">
        <v>826</v>
      </c>
      <c r="D285" s="11" t="s">
        <v>1456</v>
      </c>
      <c r="E285" s="11" t="s">
        <v>1457</v>
      </c>
    </row>
    <row r="286" spans="1:5" ht="28.5">
      <c r="A286" s="25">
        <f t="shared" si="4"/>
        <v>283</v>
      </c>
      <c r="B286" s="11" t="s">
        <v>632</v>
      </c>
      <c r="C286" s="11" t="s">
        <v>707</v>
      </c>
      <c r="D286" s="11" t="s">
        <v>1458</v>
      </c>
      <c r="E286" s="11" t="s">
        <v>1459</v>
      </c>
    </row>
    <row r="287" spans="1:5" ht="42.75">
      <c r="A287" s="25">
        <f t="shared" si="4"/>
        <v>284</v>
      </c>
      <c r="B287" s="11" t="s">
        <v>715</v>
      </c>
      <c r="C287" s="11" t="s">
        <v>707</v>
      </c>
      <c r="D287" s="11" t="s">
        <v>1460</v>
      </c>
      <c r="E287" s="11" t="s">
        <v>1461</v>
      </c>
    </row>
    <row r="288" spans="1:5" ht="28.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57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806</v>
      </c>
      <c r="C290" s="11" t="s">
        <v>707</v>
      </c>
      <c r="D290" s="11" t="s">
        <v>1468</v>
      </c>
      <c r="E290" s="11" t="s">
        <v>1469</v>
      </c>
    </row>
    <row r="291" spans="1:5" ht="42.75">
      <c r="A291" s="25">
        <f t="shared" si="4"/>
        <v>288</v>
      </c>
      <c r="B291" s="11" t="s">
        <v>440</v>
      </c>
      <c r="C291" s="11" t="s">
        <v>773</v>
      </c>
      <c r="D291" s="11" t="s">
        <v>1477</v>
      </c>
      <c r="E291" s="11" t="s">
        <v>1478</v>
      </c>
    </row>
    <row r="292" spans="1:5" ht="128.25">
      <c r="A292" s="25">
        <f t="shared" si="4"/>
        <v>289</v>
      </c>
      <c r="B292" s="11" t="s">
        <v>441</v>
      </c>
      <c r="C292" s="11" t="s">
        <v>1232</v>
      </c>
      <c r="D292" s="11" t="s">
        <v>1451</v>
      </c>
      <c r="E292" s="11" t="s">
        <v>1479</v>
      </c>
    </row>
    <row r="293" spans="1:5" ht="156.75">
      <c r="A293" s="25">
        <f t="shared" si="4"/>
        <v>290</v>
      </c>
      <c r="B293" s="5" t="s">
        <v>414</v>
      </c>
      <c r="C293" s="11" t="s">
        <v>1232</v>
      </c>
      <c r="D293" s="11" t="s">
        <v>1423</v>
      </c>
      <c r="E293" s="11" t="s">
        <v>1480</v>
      </c>
    </row>
    <row r="294" spans="1:5" ht="99.75">
      <c r="A294" s="25">
        <f t="shared" si="4"/>
        <v>291</v>
      </c>
      <c r="B294" s="11" t="s">
        <v>712</v>
      </c>
      <c r="C294" s="11" t="s">
        <v>1232</v>
      </c>
      <c r="D294" s="11" t="s">
        <v>1481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1481</v>
      </c>
      <c r="E295" s="11" t="s">
        <v>1483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1481</v>
      </c>
      <c r="E296" s="11" t="s">
        <v>1484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1481</v>
      </c>
      <c r="E297" s="11" t="s">
        <v>1485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1481</v>
      </c>
      <c r="E298" s="11" t="s">
        <v>1486</v>
      </c>
    </row>
    <row r="299" spans="1:5" ht="128.25">
      <c r="A299" s="25">
        <f t="shared" si="4"/>
        <v>296</v>
      </c>
      <c r="B299" s="11" t="s">
        <v>441</v>
      </c>
      <c r="C299" s="11" t="s">
        <v>1232</v>
      </c>
      <c r="D299" s="11" t="s">
        <v>1451</v>
      </c>
      <c r="E299" s="11" t="s">
        <v>1487</v>
      </c>
    </row>
    <row r="300" spans="1:5">
      <c r="A300" s="25">
        <f t="shared" si="4"/>
        <v>297</v>
      </c>
      <c r="B300" s="5" t="s">
        <v>414</v>
      </c>
      <c r="C300" s="11" t="s">
        <v>707</v>
      </c>
      <c r="D300" s="11" t="s">
        <v>1488</v>
      </c>
      <c r="E300" s="11" t="s">
        <v>1489</v>
      </c>
    </row>
    <row r="301" spans="1:5" ht="57">
      <c r="A301" s="25">
        <f t="shared" si="4"/>
        <v>298</v>
      </c>
      <c r="B301" s="25" t="s">
        <v>806</v>
      </c>
      <c r="C301" s="25" t="s">
        <v>920</v>
      </c>
      <c r="D301" s="25" t="s">
        <v>1505</v>
      </c>
      <c r="E301" s="25" t="s">
        <v>1506</v>
      </c>
    </row>
    <row r="302" spans="1:5" ht="99.75">
      <c r="A302" s="25">
        <f t="shared" si="4"/>
        <v>299</v>
      </c>
      <c r="B302" s="11" t="s">
        <v>1215</v>
      </c>
      <c r="C302" s="25" t="s">
        <v>1232</v>
      </c>
      <c r="D302" s="25" t="s">
        <v>1310</v>
      </c>
      <c r="E302" s="25" t="s">
        <v>1507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1508</v>
      </c>
    </row>
    <row r="304" spans="1:5" ht="42.75">
      <c r="A304" s="25">
        <f t="shared" si="4"/>
        <v>301</v>
      </c>
      <c r="B304" s="25" t="s">
        <v>632</v>
      </c>
      <c r="C304" s="25" t="s">
        <v>707</v>
      </c>
      <c r="D304" s="25" t="s">
        <v>1509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1521</v>
      </c>
      <c r="E305" s="25" t="s">
        <v>1522</v>
      </c>
    </row>
    <row r="306" spans="1:5" ht="28.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42.75">
      <c r="A308" s="25">
        <f t="shared" si="4"/>
        <v>305</v>
      </c>
      <c r="B308" s="25" t="s">
        <v>715</v>
      </c>
      <c r="C308" s="25" t="s">
        <v>707</v>
      </c>
      <c r="D308" s="25" t="s">
        <v>1527</v>
      </c>
      <c r="E308" s="25" t="s">
        <v>1528</v>
      </c>
    </row>
    <row r="309" spans="1:5" ht="71.25">
      <c r="A309" s="25">
        <f t="shared" si="4"/>
        <v>306</v>
      </c>
      <c r="B309" s="5" t="s">
        <v>414</v>
      </c>
      <c r="C309" s="25" t="s">
        <v>920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604</v>
      </c>
      <c r="C310" s="25" t="s">
        <v>707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1532</v>
      </c>
    </row>
    <row r="312" spans="1:5" ht="28.5">
      <c r="A312" s="25">
        <f t="shared" si="4"/>
        <v>309</v>
      </c>
      <c r="B312" s="25" t="s">
        <v>632</v>
      </c>
      <c r="C312" s="25" t="s">
        <v>707</v>
      </c>
      <c r="D312" s="25" t="s">
        <v>1534</v>
      </c>
      <c r="E312" s="25" t="s">
        <v>1261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1535</v>
      </c>
      <c r="E313" s="25" t="s">
        <v>1536</v>
      </c>
    </row>
    <row r="314" spans="1:5" ht="57">
      <c r="A314" s="25">
        <f t="shared" si="4"/>
        <v>311</v>
      </c>
      <c r="B314" s="11" t="s">
        <v>538</v>
      </c>
      <c r="C314" s="11" t="s">
        <v>773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5" t="s">
        <v>414</v>
      </c>
      <c r="C315" s="25" t="s">
        <v>995</v>
      </c>
      <c r="D315" s="25" t="s">
        <v>1782</v>
      </c>
      <c r="E315" s="25" t="s">
        <v>1539</v>
      </c>
    </row>
    <row r="316" spans="1:5" ht="28.5">
      <c r="A316" s="25">
        <f t="shared" si="4"/>
        <v>313</v>
      </c>
      <c r="B316" s="25" t="s">
        <v>858</v>
      </c>
      <c r="C316" s="25" t="s">
        <v>707</v>
      </c>
      <c r="D316" s="25" t="s">
        <v>1542</v>
      </c>
      <c r="E316" s="25" t="s">
        <v>1543</v>
      </c>
    </row>
    <row r="317" spans="1:5" ht="28.5">
      <c r="A317" s="25">
        <f t="shared" si="4"/>
        <v>314</v>
      </c>
      <c r="B317" s="25" t="s">
        <v>632</v>
      </c>
      <c r="C317" s="25" t="s">
        <v>707</v>
      </c>
      <c r="D317" s="25" t="s">
        <v>1544</v>
      </c>
      <c r="E317" s="25" t="s">
        <v>1545</v>
      </c>
    </row>
    <row r="318" spans="1:5" ht="42.75">
      <c r="A318" s="25">
        <f t="shared" si="4"/>
        <v>315</v>
      </c>
      <c r="B318" s="25" t="s">
        <v>715</v>
      </c>
      <c r="C318" s="25" t="s">
        <v>707</v>
      </c>
      <c r="D318" s="25" t="s">
        <v>1599</v>
      </c>
      <c r="E318" s="25" t="s">
        <v>1600</v>
      </c>
    </row>
    <row r="319" spans="1:5" ht="128.25">
      <c r="A319" s="25">
        <f t="shared" si="4"/>
        <v>316</v>
      </c>
      <c r="B319" s="25" t="s">
        <v>632</v>
      </c>
      <c r="C319" s="25" t="s">
        <v>1232</v>
      </c>
      <c r="D319" s="25" t="s">
        <v>1588</v>
      </c>
      <c r="E319" s="25" t="s">
        <v>1589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1588</v>
      </c>
      <c r="E320" s="25" t="s">
        <v>1808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1588</v>
      </c>
      <c r="E321" s="25" t="s">
        <v>1591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1588</v>
      </c>
      <c r="E322" s="25" t="s">
        <v>1590</v>
      </c>
    </row>
    <row r="323" spans="1:5" ht="85.5">
      <c r="A323" s="25">
        <f t="shared" si="4"/>
        <v>320</v>
      </c>
      <c r="B323" s="5" t="s">
        <v>414</v>
      </c>
      <c r="C323" s="25" t="s">
        <v>1596</v>
      </c>
      <c r="D323" s="25" t="s">
        <v>1573</v>
      </c>
      <c r="E323" s="25" t="s">
        <v>1574</v>
      </c>
    </row>
    <row r="324" spans="1:5" ht="28.5">
      <c r="A324" s="25">
        <f t="shared" si="4"/>
        <v>321</v>
      </c>
      <c r="B324" s="11" t="s">
        <v>715</v>
      </c>
      <c r="C324" s="11" t="s">
        <v>707</v>
      </c>
      <c r="D324" s="11" t="s">
        <v>1248</v>
      </c>
      <c r="E324" s="11" t="s">
        <v>1249</v>
      </c>
    </row>
    <row r="325" spans="1:5" ht="128.25">
      <c r="A325" s="25">
        <f t="shared" si="4"/>
        <v>322</v>
      </c>
      <c r="B325" s="25" t="s">
        <v>441</v>
      </c>
      <c r="C325" s="25" t="s">
        <v>1232</v>
      </c>
      <c r="D325" s="25" t="s">
        <v>1451</v>
      </c>
      <c r="E325" s="25" t="s">
        <v>1585</v>
      </c>
    </row>
    <row r="326" spans="1:5" ht="128.25">
      <c r="A326" s="25">
        <f t="shared" ref="A326:A389" si="5">A325+1</f>
        <v>323</v>
      </c>
      <c r="B326" s="5" t="s">
        <v>414</v>
      </c>
      <c r="C326" s="25" t="s">
        <v>1931</v>
      </c>
      <c r="D326" s="25" t="s">
        <v>1389</v>
      </c>
      <c r="E326" s="25" t="s">
        <v>1568</v>
      </c>
    </row>
    <row r="327" spans="1:5" ht="128.25">
      <c r="A327" s="25">
        <f t="shared" si="5"/>
        <v>324</v>
      </c>
      <c r="B327" s="5" t="s">
        <v>414</v>
      </c>
      <c r="C327" s="25" t="s">
        <v>1931</v>
      </c>
      <c r="D327" s="25" t="s">
        <v>1389</v>
      </c>
      <c r="E327" s="25" t="s">
        <v>1559</v>
      </c>
    </row>
    <row r="328" spans="1:5" ht="128.25">
      <c r="A328" s="25">
        <f t="shared" si="5"/>
        <v>325</v>
      </c>
      <c r="B328" s="5" t="s">
        <v>414</v>
      </c>
      <c r="C328" s="25" t="s">
        <v>1931</v>
      </c>
      <c r="D328" s="25" t="s">
        <v>1389</v>
      </c>
      <c r="E328" s="25" t="s">
        <v>1562</v>
      </c>
    </row>
    <row r="329" spans="1:5" ht="128.25">
      <c r="A329" s="25">
        <f t="shared" si="5"/>
        <v>326</v>
      </c>
      <c r="B329" s="5" t="s">
        <v>414</v>
      </c>
      <c r="C329" s="25" t="s">
        <v>1931</v>
      </c>
      <c r="D329" s="25" t="s">
        <v>1389</v>
      </c>
      <c r="E329" s="25" t="s">
        <v>1563</v>
      </c>
    </row>
    <row r="330" spans="1:5" ht="128.25">
      <c r="A330" s="25">
        <f t="shared" si="5"/>
        <v>327</v>
      </c>
      <c r="B330" s="5" t="s">
        <v>414</v>
      </c>
      <c r="C330" s="25" t="s">
        <v>1931</v>
      </c>
      <c r="D330" s="25" t="s">
        <v>1389</v>
      </c>
      <c r="E330" s="25" t="s">
        <v>1569</v>
      </c>
    </row>
    <row r="331" spans="1:5" ht="128.25">
      <c r="A331" s="25">
        <f t="shared" si="5"/>
        <v>328</v>
      </c>
      <c r="B331" s="5" t="s">
        <v>414</v>
      </c>
      <c r="C331" s="25" t="s">
        <v>1931</v>
      </c>
      <c r="D331" s="25" t="s">
        <v>1389</v>
      </c>
      <c r="E331" s="25" t="s">
        <v>1570</v>
      </c>
    </row>
    <row r="332" spans="1:5" ht="99.75">
      <c r="A332" s="25">
        <f t="shared" si="5"/>
        <v>329</v>
      </c>
      <c r="B332" s="5" t="s">
        <v>414</v>
      </c>
      <c r="C332" s="25" t="s">
        <v>996</v>
      </c>
      <c r="D332" s="25" t="s">
        <v>1546</v>
      </c>
      <c r="E332" s="25" t="s">
        <v>1547</v>
      </c>
    </row>
    <row r="333" spans="1:5">
      <c r="A333" s="25">
        <f t="shared" si="5"/>
        <v>330</v>
      </c>
      <c r="B333" s="5" t="s">
        <v>414</v>
      </c>
      <c r="C333" s="11" t="s">
        <v>790</v>
      </c>
      <c r="D333" s="25" t="s">
        <v>1611</v>
      </c>
      <c r="E333" s="25" t="s">
        <v>1612</v>
      </c>
    </row>
    <row r="334" spans="1:5" ht="28.5">
      <c r="A334" s="25">
        <f t="shared" si="5"/>
        <v>331</v>
      </c>
      <c r="B334" s="25" t="s">
        <v>405</v>
      </c>
      <c r="C334" s="25" t="s">
        <v>1594</v>
      </c>
      <c r="D334" s="25" t="s">
        <v>1560</v>
      </c>
      <c r="E334" s="25" t="s">
        <v>1561</v>
      </c>
    </row>
    <row r="335" spans="1:5" ht="42.75">
      <c r="A335" s="25">
        <f t="shared" si="5"/>
        <v>332</v>
      </c>
      <c r="B335" s="25" t="s">
        <v>715</v>
      </c>
      <c r="C335" s="25" t="s">
        <v>707</v>
      </c>
      <c r="D335" s="25" t="s">
        <v>1548</v>
      </c>
      <c r="E335" s="25" t="s">
        <v>1549</v>
      </c>
    </row>
    <row r="336" spans="1:5" ht="128.25">
      <c r="A336" s="25">
        <f t="shared" si="5"/>
        <v>333</v>
      </c>
      <c r="B336" s="25" t="s">
        <v>539</v>
      </c>
      <c r="C336" s="25" t="s">
        <v>1931</v>
      </c>
      <c r="D336" s="25" t="s">
        <v>1550</v>
      </c>
      <c r="E336" s="25" t="s">
        <v>1551</v>
      </c>
    </row>
    <row r="337" spans="1:5" ht="156.75">
      <c r="A337" s="25">
        <f t="shared" si="5"/>
        <v>334</v>
      </c>
      <c r="B337" s="25" t="s">
        <v>632</v>
      </c>
      <c r="C337" s="25" t="s">
        <v>1931</v>
      </c>
      <c r="D337" s="25" t="s">
        <v>1571</v>
      </c>
      <c r="E337" s="25" t="s">
        <v>1572</v>
      </c>
    </row>
    <row r="338" spans="1:5" ht="57">
      <c r="A338" s="25">
        <f t="shared" si="5"/>
        <v>335</v>
      </c>
      <c r="B338" s="25" t="s">
        <v>712</v>
      </c>
      <c r="C338" s="25" t="s">
        <v>1595</v>
      </c>
      <c r="D338" s="25" t="s">
        <v>1564</v>
      </c>
      <c r="E338" s="25" t="s">
        <v>1565</v>
      </c>
    </row>
    <row r="339" spans="1:5" ht="128.25">
      <c r="A339" s="25">
        <f t="shared" si="5"/>
        <v>336</v>
      </c>
      <c r="B339" s="11" t="s">
        <v>1215</v>
      </c>
      <c r="C339" s="25" t="s">
        <v>1931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25" t="s">
        <v>712</v>
      </c>
      <c r="C340" s="25" t="s">
        <v>1931</v>
      </c>
      <c r="D340" s="25" t="s">
        <v>1577</v>
      </c>
      <c r="E340" s="25" t="s">
        <v>1578</v>
      </c>
    </row>
    <row r="341" spans="1:5" ht="128.25">
      <c r="A341" s="25">
        <f t="shared" si="5"/>
        <v>338</v>
      </c>
      <c r="B341" s="25" t="s">
        <v>537</v>
      </c>
      <c r="C341" s="25" t="s">
        <v>1931</v>
      </c>
      <c r="D341" s="25" t="s">
        <v>1575</v>
      </c>
      <c r="E341" s="25" t="s">
        <v>1576</v>
      </c>
    </row>
    <row r="342" spans="1:5" ht="128.25">
      <c r="A342" s="25">
        <f t="shared" si="5"/>
        <v>339</v>
      </c>
      <c r="B342" s="25" t="s">
        <v>1145</v>
      </c>
      <c r="C342" s="25" t="s">
        <v>1931</v>
      </c>
      <c r="D342" s="25" t="s">
        <v>1579</v>
      </c>
      <c r="E342" s="25" t="s">
        <v>1580</v>
      </c>
    </row>
    <row r="343" spans="1:5" ht="128.25">
      <c r="A343" s="25">
        <f t="shared" si="5"/>
        <v>340</v>
      </c>
      <c r="B343" s="11" t="s">
        <v>540</v>
      </c>
      <c r="C343" s="25" t="s">
        <v>1931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25" t="s">
        <v>420</v>
      </c>
      <c r="C344" s="25" t="s">
        <v>1931</v>
      </c>
      <c r="D344" s="25" t="s">
        <v>1586</v>
      </c>
      <c r="E344" s="25" t="s">
        <v>1587</v>
      </c>
    </row>
    <row r="345" spans="1:5" ht="156.75">
      <c r="A345" s="25">
        <f t="shared" si="5"/>
        <v>342</v>
      </c>
      <c r="B345" s="25" t="s">
        <v>604</v>
      </c>
      <c r="C345" s="25" t="s">
        <v>1931</v>
      </c>
      <c r="D345" s="25" t="s">
        <v>1592</v>
      </c>
      <c r="E345" s="25" t="s">
        <v>1593</v>
      </c>
    </row>
    <row r="346" spans="1:5" ht="128.25">
      <c r="A346" s="25">
        <f t="shared" si="5"/>
        <v>343</v>
      </c>
      <c r="B346" s="25" t="s">
        <v>715</v>
      </c>
      <c r="C346" s="25" t="s">
        <v>1931</v>
      </c>
      <c r="D346" s="25" t="s">
        <v>1605</v>
      </c>
      <c r="E346" s="25" t="s">
        <v>1606</v>
      </c>
    </row>
    <row r="347" spans="1:5" ht="128.25">
      <c r="A347" s="25">
        <f t="shared" si="5"/>
        <v>344</v>
      </c>
      <c r="B347" s="25" t="s">
        <v>715</v>
      </c>
      <c r="C347" s="25" t="s">
        <v>1931</v>
      </c>
      <c r="D347" s="25" t="s">
        <v>1605</v>
      </c>
      <c r="E347" s="25" t="s">
        <v>1607</v>
      </c>
    </row>
    <row r="348" spans="1:5" ht="128.25">
      <c r="A348" s="25">
        <f t="shared" si="5"/>
        <v>345</v>
      </c>
      <c r="B348" s="25" t="s">
        <v>715</v>
      </c>
      <c r="C348" s="25" t="s">
        <v>1931</v>
      </c>
      <c r="D348" s="25" t="s">
        <v>1605</v>
      </c>
      <c r="E348" s="25" t="s">
        <v>1608</v>
      </c>
    </row>
    <row r="349" spans="1:5" ht="128.25">
      <c r="A349" s="25">
        <f t="shared" si="5"/>
        <v>346</v>
      </c>
      <c r="B349" s="25" t="s">
        <v>715</v>
      </c>
      <c r="C349" s="25" t="s">
        <v>1931</v>
      </c>
      <c r="D349" s="25" t="s">
        <v>1605</v>
      </c>
      <c r="E349" s="25" t="s">
        <v>1609</v>
      </c>
    </row>
    <row r="350" spans="1:5" ht="128.25">
      <c r="A350" s="25">
        <f t="shared" si="5"/>
        <v>347</v>
      </c>
      <c r="B350" s="25" t="s">
        <v>715</v>
      </c>
      <c r="C350" s="25" t="s">
        <v>1931</v>
      </c>
      <c r="D350" s="25" t="s">
        <v>1605</v>
      </c>
      <c r="E350" s="25" t="s">
        <v>1610</v>
      </c>
    </row>
    <row r="351" spans="1:5" ht="85.5">
      <c r="A351" s="25">
        <f t="shared" si="5"/>
        <v>348</v>
      </c>
      <c r="B351" s="25" t="s">
        <v>412</v>
      </c>
      <c r="C351" s="25" t="s">
        <v>1931</v>
      </c>
      <c r="D351" s="25" t="s">
        <v>1613</v>
      </c>
      <c r="E351" s="25" t="s">
        <v>1614</v>
      </c>
    </row>
    <row r="352" spans="1:5" ht="156.75">
      <c r="A352" s="25">
        <f t="shared" si="5"/>
        <v>349</v>
      </c>
      <c r="B352" s="25" t="s">
        <v>858</v>
      </c>
      <c r="C352" s="25" t="s">
        <v>1931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11" t="s">
        <v>538</v>
      </c>
      <c r="C353" s="25" t="s">
        <v>1931</v>
      </c>
      <c r="D353" s="25" t="s">
        <v>1603</v>
      </c>
      <c r="E353" s="25" t="s">
        <v>1604</v>
      </c>
    </row>
    <row r="354" spans="1:5" ht="156.75">
      <c r="A354" s="25">
        <f t="shared" si="5"/>
        <v>351</v>
      </c>
      <c r="B354" s="25" t="s">
        <v>412</v>
      </c>
      <c r="C354" s="5" t="s">
        <v>1779</v>
      </c>
      <c r="D354" s="25" t="s">
        <v>1601</v>
      </c>
      <c r="E354" s="25" t="s">
        <v>1602</v>
      </c>
    </row>
    <row r="355" spans="1:5" ht="128.25">
      <c r="A355" s="25">
        <f t="shared" si="5"/>
        <v>352</v>
      </c>
      <c r="B355" s="25" t="s">
        <v>405</v>
      </c>
      <c r="C355" s="5" t="s">
        <v>1931</v>
      </c>
      <c r="D355" s="25" t="s">
        <v>1617</v>
      </c>
      <c r="E355" s="25" t="s">
        <v>1618</v>
      </c>
    </row>
    <row r="356" spans="1:5" ht="128.25">
      <c r="A356" s="25">
        <f t="shared" si="5"/>
        <v>353</v>
      </c>
      <c r="B356" s="25" t="s">
        <v>441</v>
      </c>
      <c r="C356" s="5" t="s">
        <v>1931</v>
      </c>
      <c r="D356" s="25" t="s">
        <v>1615</v>
      </c>
      <c r="E356" s="25" t="s">
        <v>1616</v>
      </c>
    </row>
    <row r="357" spans="1:5" ht="156.75">
      <c r="A357" s="25">
        <f t="shared" si="5"/>
        <v>354</v>
      </c>
      <c r="B357" s="5" t="s">
        <v>806</v>
      </c>
      <c r="C357" s="5" t="s">
        <v>1779</v>
      </c>
      <c r="D357" s="5" t="s">
        <v>1601</v>
      </c>
      <c r="E357" s="5" t="s">
        <v>1724</v>
      </c>
    </row>
    <row r="358" spans="1:5" ht="156.75">
      <c r="A358" s="25">
        <f t="shared" si="5"/>
        <v>355</v>
      </c>
      <c r="B358" s="5" t="s">
        <v>1144</v>
      </c>
      <c r="C358" s="5" t="s">
        <v>1779</v>
      </c>
      <c r="D358" s="5" t="s">
        <v>1601</v>
      </c>
      <c r="E358" s="5" t="s">
        <v>1751</v>
      </c>
    </row>
    <row r="359" spans="1:5" ht="42.75">
      <c r="A359" s="25">
        <f t="shared" si="5"/>
        <v>356</v>
      </c>
      <c r="B359" s="25" t="s">
        <v>632</v>
      </c>
      <c r="C359" s="25" t="s">
        <v>707</v>
      </c>
      <c r="D359" s="25" t="s">
        <v>1619</v>
      </c>
      <c r="E359" s="25" t="s">
        <v>1620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1635</v>
      </c>
      <c r="E360" s="25" t="s">
        <v>1636</v>
      </c>
    </row>
    <row r="361" spans="1:5" ht="42.75">
      <c r="A361" s="25">
        <f t="shared" si="5"/>
        <v>358</v>
      </c>
      <c r="B361" s="25" t="s">
        <v>806</v>
      </c>
      <c r="C361" s="25" t="s">
        <v>1657</v>
      </c>
      <c r="D361" s="25" t="s">
        <v>1631</v>
      </c>
      <c r="E361" s="25" t="s">
        <v>1632</v>
      </c>
    </row>
    <row r="362" spans="1:5" ht="57">
      <c r="A362" s="25">
        <f t="shared" si="5"/>
        <v>359</v>
      </c>
      <c r="B362" s="25" t="s">
        <v>632</v>
      </c>
      <c r="C362" s="25" t="s">
        <v>707</v>
      </c>
      <c r="D362" s="25" t="s">
        <v>1633</v>
      </c>
      <c r="E362" s="25" t="s">
        <v>1634</v>
      </c>
    </row>
    <row r="363" spans="1:5" ht="42.75">
      <c r="A363" s="25">
        <f t="shared" si="5"/>
        <v>360</v>
      </c>
      <c r="B363" s="25" t="s">
        <v>715</v>
      </c>
      <c r="C363" s="25" t="s">
        <v>707</v>
      </c>
      <c r="D363" s="25" t="s">
        <v>1639</v>
      </c>
      <c r="E363" s="25" t="s">
        <v>1640</v>
      </c>
    </row>
    <row r="364" spans="1:5" ht="156.75">
      <c r="A364" s="25">
        <f t="shared" si="5"/>
        <v>361</v>
      </c>
      <c r="B364" s="25" t="s">
        <v>806</v>
      </c>
      <c r="C364" s="25" t="s">
        <v>1931</v>
      </c>
      <c r="D364" s="25" t="s">
        <v>1621</v>
      </c>
      <c r="E364" s="25" t="s">
        <v>1622</v>
      </c>
    </row>
    <row r="365" spans="1:5" ht="128.25">
      <c r="A365" s="25">
        <f t="shared" si="5"/>
        <v>362</v>
      </c>
      <c r="B365" s="25" t="s">
        <v>1144</v>
      </c>
      <c r="C365" s="25" t="s">
        <v>1931</v>
      </c>
      <c r="D365" s="25" t="s">
        <v>1623</v>
      </c>
      <c r="E365" s="25" t="s">
        <v>1624</v>
      </c>
    </row>
    <row r="366" spans="1:5" ht="28.5">
      <c r="A366" s="25">
        <f t="shared" si="5"/>
        <v>363</v>
      </c>
      <c r="B366" s="25" t="s">
        <v>632</v>
      </c>
      <c r="C366" s="25" t="s">
        <v>707</v>
      </c>
      <c r="D366" s="25" t="s">
        <v>1637</v>
      </c>
      <c r="E366" s="25" t="s">
        <v>1638</v>
      </c>
    </row>
    <row r="367" spans="1:5" ht="42.75">
      <c r="A367" s="25">
        <f t="shared" si="5"/>
        <v>364</v>
      </c>
      <c r="B367" s="25" t="s">
        <v>632</v>
      </c>
      <c r="C367" s="25" t="s">
        <v>707</v>
      </c>
      <c r="D367" s="25" t="s">
        <v>1641</v>
      </c>
      <c r="E367" s="25" t="s">
        <v>1642</v>
      </c>
    </row>
    <row r="368" spans="1:5" ht="57">
      <c r="A368" s="25">
        <f t="shared" si="5"/>
        <v>365</v>
      </c>
      <c r="B368" s="11" t="s">
        <v>538</v>
      </c>
      <c r="C368" s="11" t="s">
        <v>773</v>
      </c>
      <c r="D368" s="25" t="s">
        <v>1643</v>
      </c>
      <c r="E368" s="25" t="s">
        <v>1644</v>
      </c>
    </row>
    <row r="369" spans="1:5" ht="42.75">
      <c r="A369" s="25">
        <f t="shared" si="5"/>
        <v>366</v>
      </c>
      <c r="B369" s="25" t="s">
        <v>715</v>
      </c>
      <c r="C369" s="25" t="s">
        <v>707</v>
      </c>
      <c r="D369" s="25" t="s">
        <v>1675</v>
      </c>
      <c r="E369" s="25" t="s">
        <v>1676</v>
      </c>
    </row>
    <row r="370" spans="1:5" ht="42.75">
      <c r="A370" s="25">
        <f t="shared" si="5"/>
        <v>367</v>
      </c>
      <c r="B370" s="5" t="s">
        <v>632</v>
      </c>
      <c r="C370" s="25" t="s">
        <v>707</v>
      </c>
      <c r="D370" s="5" t="s">
        <v>1743</v>
      </c>
      <c r="E370" s="5" t="s">
        <v>1744</v>
      </c>
    </row>
    <row r="371" spans="1:5" ht="28.5">
      <c r="A371" s="25">
        <f t="shared" si="5"/>
        <v>368</v>
      </c>
      <c r="B371" s="5" t="s">
        <v>414</v>
      </c>
      <c r="C371" s="25" t="s">
        <v>826</v>
      </c>
      <c r="D371" s="25" t="s">
        <v>1667</v>
      </c>
      <c r="E371" s="25" t="s">
        <v>1668</v>
      </c>
    </row>
    <row r="372" spans="1:5" ht="28.5">
      <c r="A372" s="25">
        <f t="shared" si="5"/>
        <v>369</v>
      </c>
      <c r="B372" s="25" t="s">
        <v>632</v>
      </c>
      <c r="C372" s="25" t="s">
        <v>707</v>
      </c>
      <c r="D372" s="25" t="s">
        <v>1655</v>
      </c>
      <c r="E372" s="25" t="s">
        <v>1656</v>
      </c>
    </row>
    <row r="373" spans="1:5" ht="71.25">
      <c r="A373" s="25">
        <f t="shared" si="5"/>
        <v>370</v>
      </c>
      <c r="B373" s="5" t="s">
        <v>414</v>
      </c>
      <c r="C373" s="25" t="s">
        <v>1596</v>
      </c>
      <c r="D373" s="25" t="s">
        <v>1583</v>
      </c>
      <c r="E373" s="25" t="s">
        <v>1666</v>
      </c>
    </row>
    <row r="374" spans="1:5" ht="99.75">
      <c r="A374" s="25">
        <f t="shared" si="5"/>
        <v>371</v>
      </c>
      <c r="B374" s="25" t="s">
        <v>715</v>
      </c>
      <c r="C374" s="25" t="s">
        <v>1232</v>
      </c>
      <c r="D374" s="25" t="s">
        <v>1679</v>
      </c>
      <c r="E374" s="25" t="s">
        <v>1680</v>
      </c>
    </row>
    <row r="375" spans="1:5" ht="57">
      <c r="A375" s="25">
        <f t="shared" si="5"/>
        <v>372</v>
      </c>
      <c r="B375" s="25" t="s">
        <v>715</v>
      </c>
      <c r="C375" s="25" t="s">
        <v>707</v>
      </c>
      <c r="D375" s="25" t="s">
        <v>1677</v>
      </c>
      <c r="E375" s="25" t="s">
        <v>1678</v>
      </c>
    </row>
    <row r="376" spans="1:5" ht="71.25">
      <c r="A376" s="25">
        <f t="shared" si="5"/>
        <v>373</v>
      </c>
      <c r="B376" s="25" t="s">
        <v>715</v>
      </c>
      <c r="C376" s="25" t="s">
        <v>707</v>
      </c>
      <c r="D376" s="25" t="s">
        <v>1669</v>
      </c>
      <c r="E376" s="25" t="s">
        <v>1670</v>
      </c>
    </row>
    <row r="377" spans="1:5" ht="156.75">
      <c r="A377" s="25">
        <f t="shared" si="5"/>
        <v>374</v>
      </c>
      <c r="B377" s="5" t="s">
        <v>604</v>
      </c>
      <c r="C377" s="5" t="s">
        <v>1779</v>
      </c>
      <c r="D377" s="5" t="s">
        <v>1601</v>
      </c>
      <c r="E377" s="5" t="s">
        <v>1742</v>
      </c>
    </row>
    <row r="378" spans="1:5" ht="156.75">
      <c r="A378" s="25">
        <f t="shared" si="5"/>
        <v>375</v>
      </c>
      <c r="B378" s="5" t="s">
        <v>604</v>
      </c>
      <c r="C378" s="5" t="s">
        <v>1779</v>
      </c>
      <c r="D378" s="5" t="s">
        <v>1601</v>
      </c>
      <c r="E378" s="5" t="s">
        <v>1739</v>
      </c>
    </row>
    <row r="379" spans="1:5" ht="156.75">
      <c r="A379" s="25">
        <f t="shared" si="5"/>
        <v>376</v>
      </c>
      <c r="B379" s="5" t="s">
        <v>604</v>
      </c>
      <c r="C379" s="5" t="s">
        <v>1779</v>
      </c>
      <c r="D379" s="5" t="s">
        <v>1601</v>
      </c>
      <c r="E379" s="5" t="s">
        <v>1740</v>
      </c>
    </row>
    <row r="380" spans="1:5" ht="156.75">
      <c r="A380" s="25">
        <f t="shared" si="5"/>
        <v>377</v>
      </c>
      <c r="B380" s="5" t="s">
        <v>604</v>
      </c>
      <c r="C380" s="5" t="s">
        <v>1779</v>
      </c>
      <c r="D380" s="5" t="s">
        <v>1601</v>
      </c>
      <c r="E380" s="5" t="s">
        <v>1720</v>
      </c>
    </row>
    <row r="381" spans="1:5" ht="156.75">
      <c r="A381" s="25">
        <f t="shared" si="5"/>
        <v>378</v>
      </c>
      <c r="B381" s="5" t="s">
        <v>806</v>
      </c>
      <c r="C381" s="5" t="s">
        <v>1779</v>
      </c>
      <c r="D381" s="5" t="s">
        <v>1601</v>
      </c>
      <c r="E381" s="5" t="s">
        <v>1721</v>
      </c>
    </row>
    <row r="382" spans="1:5" ht="156.75">
      <c r="A382" s="25">
        <f t="shared" si="5"/>
        <v>379</v>
      </c>
      <c r="B382" s="5" t="s">
        <v>806</v>
      </c>
      <c r="C382" s="5" t="s">
        <v>1779</v>
      </c>
      <c r="D382" s="5" t="s">
        <v>1601</v>
      </c>
      <c r="E382" s="5" t="s">
        <v>1722</v>
      </c>
    </row>
    <row r="383" spans="1:5" ht="156.75">
      <c r="A383" s="25">
        <f t="shared" si="5"/>
        <v>380</v>
      </c>
      <c r="B383" s="5" t="s">
        <v>806</v>
      </c>
      <c r="C383" s="5" t="s">
        <v>1779</v>
      </c>
      <c r="D383" s="5" t="s">
        <v>1601</v>
      </c>
      <c r="E383" s="5" t="s">
        <v>1723</v>
      </c>
    </row>
    <row r="384" spans="1:5" ht="156.75">
      <c r="A384" s="25">
        <f t="shared" si="5"/>
        <v>381</v>
      </c>
      <c r="B384" s="25" t="s">
        <v>806</v>
      </c>
      <c r="C384" s="25" t="s">
        <v>1931</v>
      </c>
      <c r="D384" s="25" t="s">
        <v>1621</v>
      </c>
      <c r="E384" s="25" t="s">
        <v>1648</v>
      </c>
    </row>
    <row r="385" spans="1:5" ht="156.75">
      <c r="A385" s="25">
        <f t="shared" si="5"/>
        <v>382</v>
      </c>
      <c r="B385" s="5" t="s">
        <v>1145</v>
      </c>
      <c r="C385" s="5" t="s">
        <v>1779</v>
      </c>
      <c r="D385" s="5" t="s">
        <v>1601</v>
      </c>
      <c r="E385" s="5" t="s">
        <v>1725</v>
      </c>
    </row>
    <row r="386" spans="1:5" ht="156.75">
      <c r="A386" s="25">
        <f t="shared" si="5"/>
        <v>383</v>
      </c>
      <c r="B386" s="5" t="s">
        <v>1145</v>
      </c>
      <c r="C386" s="5" t="s">
        <v>1779</v>
      </c>
      <c r="D386" s="5" t="s">
        <v>1601</v>
      </c>
      <c r="E386" s="5" t="s">
        <v>1726</v>
      </c>
    </row>
    <row r="387" spans="1:5" ht="156.75">
      <c r="A387" s="25">
        <f t="shared" si="5"/>
        <v>384</v>
      </c>
      <c r="B387" s="5" t="s">
        <v>1145</v>
      </c>
      <c r="C387" s="5" t="s">
        <v>1779</v>
      </c>
      <c r="D387" s="5" t="s">
        <v>1601</v>
      </c>
      <c r="E387" s="5" t="s">
        <v>1727</v>
      </c>
    </row>
    <row r="388" spans="1:5" ht="156.75">
      <c r="A388" s="25">
        <f t="shared" si="5"/>
        <v>385</v>
      </c>
      <c r="B388" s="5" t="s">
        <v>858</v>
      </c>
      <c r="C388" s="5" t="s">
        <v>1779</v>
      </c>
      <c r="D388" s="5" t="s">
        <v>1601</v>
      </c>
      <c r="E388" s="5" t="s">
        <v>1728</v>
      </c>
    </row>
    <row r="389" spans="1:5" ht="156.75">
      <c r="A389" s="25">
        <f t="shared" si="5"/>
        <v>386</v>
      </c>
      <c r="B389" s="5" t="s">
        <v>858</v>
      </c>
      <c r="C389" s="5" t="s">
        <v>1779</v>
      </c>
      <c r="D389" s="5" t="s">
        <v>1601</v>
      </c>
      <c r="E389" s="5" t="s">
        <v>1729</v>
      </c>
    </row>
    <row r="390" spans="1:5" ht="156.75">
      <c r="A390" s="25">
        <f t="shared" ref="A390:A401" si="6">A389+1</f>
        <v>387</v>
      </c>
      <c r="B390" s="5" t="s">
        <v>539</v>
      </c>
      <c r="C390" s="5" t="s">
        <v>1779</v>
      </c>
      <c r="D390" s="5" t="s">
        <v>1601</v>
      </c>
      <c r="E390" s="5" t="s">
        <v>1730</v>
      </c>
    </row>
    <row r="391" spans="1:5" ht="156.75">
      <c r="A391" s="25">
        <f t="shared" si="6"/>
        <v>388</v>
      </c>
      <c r="B391" s="5" t="s">
        <v>539</v>
      </c>
      <c r="C391" s="5" t="s">
        <v>1779</v>
      </c>
      <c r="D391" s="5" t="s">
        <v>1601</v>
      </c>
      <c r="E391" s="5" t="s">
        <v>1731</v>
      </c>
    </row>
    <row r="392" spans="1:5" ht="156.75">
      <c r="A392" s="25">
        <f t="shared" si="6"/>
        <v>389</v>
      </c>
      <c r="B392" s="5" t="s">
        <v>539</v>
      </c>
      <c r="C392" s="5" t="s">
        <v>1779</v>
      </c>
      <c r="D392" s="5" t="s">
        <v>1601</v>
      </c>
      <c r="E392" s="5" t="s">
        <v>1732</v>
      </c>
    </row>
    <row r="393" spans="1:5" ht="156.75">
      <c r="A393" s="25">
        <f t="shared" si="6"/>
        <v>390</v>
      </c>
      <c r="B393" s="5" t="s">
        <v>537</v>
      </c>
      <c r="C393" s="5" t="s">
        <v>1779</v>
      </c>
      <c r="D393" s="5" t="s">
        <v>1601</v>
      </c>
      <c r="E393" s="5" t="s">
        <v>1733</v>
      </c>
    </row>
    <row r="394" spans="1:5" ht="156.75">
      <c r="A394" s="25">
        <f t="shared" si="6"/>
        <v>391</v>
      </c>
      <c r="B394" s="11" t="s">
        <v>1215</v>
      </c>
      <c r="C394" s="5" t="s">
        <v>1779</v>
      </c>
      <c r="D394" s="5" t="s">
        <v>1601</v>
      </c>
      <c r="E394" s="5" t="s">
        <v>1734</v>
      </c>
    </row>
    <row r="395" spans="1:5" ht="156.75">
      <c r="A395" s="25">
        <f t="shared" si="6"/>
        <v>392</v>
      </c>
      <c r="B395" s="25" t="s">
        <v>712</v>
      </c>
      <c r="C395" s="5" t="s">
        <v>1779</v>
      </c>
      <c r="D395" s="25" t="s">
        <v>1601</v>
      </c>
      <c r="E395" s="25" t="s">
        <v>1708</v>
      </c>
    </row>
    <row r="396" spans="1:5" ht="156.75">
      <c r="A396" s="25">
        <f t="shared" si="6"/>
        <v>393</v>
      </c>
      <c r="B396" s="25" t="s">
        <v>712</v>
      </c>
      <c r="C396" s="5" t="s">
        <v>1779</v>
      </c>
      <c r="D396" s="25" t="s">
        <v>1601</v>
      </c>
      <c r="E396" s="25" t="s">
        <v>1694</v>
      </c>
    </row>
    <row r="397" spans="1:5" ht="156.75">
      <c r="A397" s="25">
        <f t="shared" si="6"/>
        <v>394</v>
      </c>
      <c r="B397" s="25" t="s">
        <v>712</v>
      </c>
      <c r="C397" s="5" t="s">
        <v>1779</v>
      </c>
      <c r="D397" s="25" t="s">
        <v>1601</v>
      </c>
      <c r="E397" s="25" t="s">
        <v>1695</v>
      </c>
    </row>
    <row r="398" spans="1:5" ht="156.75">
      <c r="A398" s="25">
        <f t="shared" si="6"/>
        <v>395</v>
      </c>
      <c r="B398" s="25" t="s">
        <v>440</v>
      </c>
      <c r="C398" s="5" t="s">
        <v>1779</v>
      </c>
      <c r="D398" s="25" t="s">
        <v>1601</v>
      </c>
      <c r="E398" s="25" t="s">
        <v>1696</v>
      </c>
    </row>
    <row r="399" spans="1:5" ht="156.75">
      <c r="A399" s="25">
        <f t="shared" si="6"/>
        <v>396</v>
      </c>
      <c r="B399" s="25" t="s">
        <v>441</v>
      </c>
      <c r="C399" s="5" t="s">
        <v>1779</v>
      </c>
      <c r="D399" s="25" t="s">
        <v>1601</v>
      </c>
      <c r="E399" s="25" t="s">
        <v>1697</v>
      </c>
    </row>
    <row r="400" spans="1:5" ht="156.75">
      <c r="A400" s="25">
        <f t="shared" si="6"/>
        <v>397</v>
      </c>
      <c r="B400" s="25" t="s">
        <v>632</v>
      </c>
      <c r="C400" s="5" t="s">
        <v>1779</v>
      </c>
      <c r="D400" s="25" t="s">
        <v>1601</v>
      </c>
      <c r="E400" s="25" t="s">
        <v>1698</v>
      </c>
    </row>
    <row r="401" spans="1:5" ht="156.75">
      <c r="A401" s="25">
        <f t="shared" si="6"/>
        <v>398</v>
      </c>
      <c r="B401" s="25" t="s">
        <v>632</v>
      </c>
      <c r="C401" s="5" t="s">
        <v>1779</v>
      </c>
      <c r="D401" s="25" t="s">
        <v>1601</v>
      </c>
      <c r="E401" s="25" t="s">
        <v>1699</v>
      </c>
    </row>
    <row r="402" spans="1:5" ht="156.75">
      <c r="A402" s="25">
        <f t="shared" ref="A402:A452" si="7">A401+1</f>
        <v>399</v>
      </c>
      <c r="B402" s="25" t="s">
        <v>632</v>
      </c>
      <c r="C402" s="5" t="s">
        <v>1779</v>
      </c>
      <c r="D402" s="25" t="s">
        <v>1601</v>
      </c>
      <c r="E402" s="25" t="s">
        <v>1700</v>
      </c>
    </row>
    <row r="403" spans="1:5" ht="156.75">
      <c r="A403" s="25">
        <f t="shared" si="7"/>
        <v>400</v>
      </c>
      <c r="B403" s="25" t="s">
        <v>715</v>
      </c>
      <c r="C403" s="5" t="s">
        <v>1779</v>
      </c>
      <c r="D403" s="25" t="s">
        <v>1601</v>
      </c>
      <c r="E403" s="25" t="s">
        <v>1701</v>
      </c>
    </row>
    <row r="404" spans="1:5" ht="156.75">
      <c r="A404" s="25">
        <f t="shared" si="7"/>
        <v>401</v>
      </c>
      <c r="B404" s="25" t="s">
        <v>420</v>
      </c>
      <c r="C404" s="5" t="s">
        <v>1779</v>
      </c>
      <c r="D404" s="25" t="s">
        <v>1601</v>
      </c>
      <c r="E404" s="25" t="s">
        <v>1702</v>
      </c>
    </row>
    <row r="405" spans="1:5" ht="156.75">
      <c r="A405" s="25">
        <f t="shared" si="7"/>
        <v>402</v>
      </c>
      <c r="B405" s="25" t="s">
        <v>420</v>
      </c>
      <c r="C405" s="5" t="s">
        <v>1779</v>
      </c>
      <c r="D405" s="25" t="s">
        <v>1601</v>
      </c>
      <c r="E405" s="25" t="s">
        <v>1703</v>
      </c>
    </row>
    <row r="406" spans="1:5" ht="156.75">
      <c r="A406" s="25">
        <f t="shared" si="7"/>
        <v>403</v>
      </c>
      <c r="B406" s="25" t="s">
        <v>405</v>
      </c>
      <c r="C406" s="5" t="s">
        <v>1779</v>
      </c>
      <c r="D406" s="25" t="s">
        <v>1601</v>
      </c>
      <c r="E406" s="25" t="s">
        <v>1704</v>
      </c>
    </row>
    <row r="407" spans="1:5" ht="156.75">
      <c r="A407" s="25">
        <f t="shared" si="7"/>
        <v>404</v>
      </c>
      <c r="B407" s="25" t="s">
        <v>405</v>
      </c>
      <c r="C407" s="5" t="s">
        <v>1779</v>
      </c>
      <c r="D407" s="25" t="s">
        <v>1601</v>
      </c>
      <c r="E407" s="25" t="s">
        <v>1705</v>
      </c>
    </row>
    <row r="408" spans="1:5" ht="156.75">
      <c r="A408" s="25">
        <f t="shared" si="7"/>
        <v>405</v>
      </c>
      <c r="B408" s="25" t="s">
        <v>715</v>
      </c>
      <c r="C408" s="5" t="s">
        <v>1779</v>
      </c>
      <c r="D408" s="25" t="s">
        <v>1601</v>
      </c>
      <c r="E408" s="25" t="s">
        <v>1706</v>
      </c>
    </row>
    <row r="409" spans="1:5" ht="156.75">
      <c r="A409" s="25">
        <f t="shared" si="7"/>
        <v>406</v>
      </c>
      <c r="B409" s="5" t="s">
        <v>414</v>
      </c>
      <c r="C409" s="5" t="s">
        <v>1779</v>
      </c>
      <c r="D409" s="25" t="s">
        <v>1601</v>
      </c>
      <c r="E409" s="25" t="s">
        <v>1707</v>
      </c>
    </row>
    <row r="410" spans="1:5" ht="156.75">
      <c r="A410" s="25">
        <f t="shared" si="7"/>
        <v>407</v>
      </c>
      <c r="B410" s="5" t="s">
        <v>414</v>
      </c>
      <c r="C410" s="5" t="s">
        <v>1779</v>
      </c>
      <c r="D410" s="25" t="s">
        <v>1601</v>
      </c>
      <c r="E410" s="25" t="s">
        <v>1693</v>
      </c>
    </row>
    <row r="411" spans="1:5" ht="156.75">
      <c r="A411" s="25">
        <f t="shared" si="7"/>
        <v>408</v>
      </c>
      <c r="B411" s="5" t="s">
        <v>414</v>
      </c>
      <c r="C411" s="5" t="s">
        <v>1779</v>
      </c>
      <c r="D411" s="5" t="s">
        <v>1601</v>
      </c>
      <c r="E411" s="5" t="s">
        <v>1736</v>
      </c>
    </row>
    <row r="412" spans="1:5" ht="156.75">
      <c r="A412" s="25">
        <f t="shared" si="7"/>
        <v>409</v>
      </c>
      <c r="B412" s="5" t="s">
        <v>414</v>
      </c>
      <c r="C412" s="5" t="s">
        <v>1779</v>
      </c>
      <c r="D412" s="5" t="s">
        <v>1601</v>
      </c>
      <c r="E412" s="5" t="s">
        <v>1737</v>
      </c>
    </row>
    <row r="413" spans="1:5" ht="156.75">
      <c r="A413" s="25">
        <f t="shared" si="7"/>
        <v>410</v>
      </c>
      <c r="B413" s="5" t="s">
        <v>414</v>
      </c>
      <c r="C413" s="5" t="s">
        <v>1779</v>
      </c>
      <c r="D413" s="5" t="s">
        <v>1601</v>
      </c>
      <c r="E413" s="5" t="s">
        <v>1738</v>
      </c>
    </row>
    <row r="414" spans="1:5" ht="156.75">
      <c r="A414" s="25">
        <f t="shared" si="7"/>
        <v>411</v>
      </c>
      <c r="B414" s="5" t="s">
        <v>414</v>
      </c>
      <c r="C414" s="5" t="s">
        <v>1779</v>
      </c>
      <c r="D414" s="5" t="s">
        <v>1601</v>
      </c>
      <c r="E414" s="5" t="s">
        <v>1741</v>
      </c>
    </row>
    <row r="415" spans="1:5" ht="156.75">
      <c r="A415" s="25">
        <f t="shared" si="7"/>
        <v>412</v>
      </c>
      <c r="B415" s="25" t="s">
        <v>412</v>
      </c>
      <c r="C415" s="5" t="s">
        <v>1779</v>
      </c>
      <c r="D415" s="25" t="s">
        <v>1601</v>
      </c>
      <c r="E415" s="25" t="s">
        <v>1685</v>
      </c>
    </row>
    <row r="416" spans="1:5" ht="156.75">
      <c r="A416" s="25">
        <f t="shared" si="7"/>
        <v>413</v>
      </c>
      <c r="B416" s="25" t="s">
        <v>412</v>
      </c>
      <c r="C416" s="5" t="s">
        <v>1779</v>
      </c>
      <c r="D416" s="25" t="s">
        <v>1601</v>
      </c>
      <c r="E416" s="25" t="s">
        <v>1686</v>
      </c>
    </row>
    <row r="417" spans="1:5" ht="156.75">
      <c r="A417" s="25">
        <f t="shared" si="7"/>
        <v>414</v>
      </c>
      <c r="B417" s="25" t="s">
        <v>412</v>
      </c>
      <c r="C417" s="5" t="s">
        <v>1779</v>
      </c>
      <c r="D417" s="25" t="s">
        <v>1601</v>
      </c>
      <c r="E417" s="25" t="s">
        <v>1687</v>
      </c>
    </row>
    <row r="418" spans="1:5" ht="156.75">
      <c r="A418" s="25">
        <f t="shared" si="7"/>
        <v>415</v>
      </c>
      <c r="B418" s="25" t="s">
        <v>412</v>
      </c>
      <c r="C418" s="5" t="s">
        <v>1779</v>
      </c>
      <c r="D418" s="25" t="s">
        <v>1601</v>
      </c>
      <c r="E418" s="25" t="s">
        <v>1688</v>
      </c>
    </row>
    <row r="419" spans="1:5" ht="156.75">
      <c r="A419" s="25">
        <f t="shared" si="7"/>
        <v>416</v>
      </c>
      <c r="B419" s="25" t="s">
        <v>412</v>
      </c>
      <c r="C419" s="5" t="s">
        <v>1779</v>
      </c>
      <c r="D419" s="25" t="s">
        <v>1601</v>
      </c>
      <c r="E419" s="25" t="s">
        <v>1689</v>
      </c>
    </row>
    <row r="420" spans="1:5" ht="156.75">
      <c r="A420" s="25">
        <f t="shared" si="7"/>
        <v>417</v>
      </c>
      <c r="B420" s="25" t="s">
        <v>412</v>
      </c>
      <c r="C420" s="5" t="s">
        <v>1779</v>
      </c>
      <c r="D420" s="25" t="s">
        <v>1601</v>
      </c>
      <c r="E420" s="25" t="s">
        <v>1690</v>
      </c>
    </row>
    <row r="421" spans="1:5" ht="156.75">
      <c r="A421" s="25">
        <f t="shared" si="7"/>
        <v>418</v>
      </c>
      <c r="B421" s="25" t="s">
        <v>604</v>
      </c>
      <c r="C421" s="5" t="s">
        <v>1779</v>
      </c>
      <c r="D421" s="25" t="s">
        <v>1601</v>
      </c>
      <c r="E421" s="25" t="s">
        <v>1682</v>
      </c>
    </row>
    <row r="422" spans="1:5" ht="156.75">
      <c r="A422" s="25">
        <f t="shared" si="7"/>
        <v>419</v>
      </c>
      <c r="B422" s="25" t="s">
        <v>412</v>
      </c>
      <c r="C422" s="5" t="s">
        <v>1779</v>
      </c>
      <c r="D422" s="25" t="s">
        <v>1601</v>
      </c>
      <c r="E422" s="25" t="s">
        <v>1683</v>
      </c>
    </row>
    <row r="423" spans="1:5" ht="156.75">
      <c r="A423" s="25">
        <f t="shared" si="7"/>
        <v>420</v>
      </c>
      <c r="B423" s="25" t="s">
        <v>806</v>
      </c>
      <c r="C423" s="5" t="s">
        <v>1931</v>
      </c>
      <c r="D423" s="25" t="s">
        <v>1621</v>
      </c>
      <c r="E423" s="25" t="s">
        <v>1645</v>
      </c>
    </row>
    <row r="424" spans="1:5" ht="156.75">
      <c r="A424" s="25">
        <f t="shared" si="7"/>
        <v>421</v>
      </c>
      <c r="B424" s="25" t="s">
        <v>806</v>
      </c>
      <c r="C424" s="5" t="s">
        <v>1931</v>
      </c>
      <c r="D424" s="25" t="s">
        <v>1621</v>
      </c>
      <c r="E424" s="25" t="s">
        <v>1646</v>
      </c>
    </row>
    <row r="425" spans="1:5" ht="156.75">
      <c r="A425" s="25">
        <f t="shared" si="7"/>
        <v>422</v>
      </c>
      <c r="B425" s="25" t="s">
        <v>806</v>
      </c>
      <c r="C425" s="5" t="s">
        <v>1931</v>
      </c>
      <c r="D425" s="25" t="s">
        <v>1621</v>
      </c>
      <c r="E425" s="25" t="s">
        <v>1647</v>
      </c>
    </row>
    <row r="426" spans="1:5" ht="28.5">
      <c r="A426" s="25">
        <f t="shared" si="7"/>
        <v>423</v>
      </c>
      <c r="B426" s="25" t="s">
        <v>715</v>
      </c>
      <c r="C426" s="25" t="s">
        <v>707</v>
      </c>
      <c r="D426" s="25" t="s">
        <v>1649</v>
      </c>
      <c r="E426" s="25" t="s">
        <v>1650</v>
      </c>
    </row>
    <row r="427" spans="1:5" ht="42.75">
      <c r="A427" s="25">
        <f t="shared" si="7"/>
        <v>424</v>
      </c>
      <c r="B427" s="25" t="s">
        <v>632</v>
      </c>
      <c r="C427" s="25" t="s">
        <v>707</v>
      </c>
      <c r="D427" s="25" t="s">
        <v>1664</v>
      </c>
      <c r="E427" s="25" t="s">
        <v>1665</v>
      </c>
    </row>
    <row r="428" spans="1:5" ht="42.75">
      <c r="A428" s="25">
        <f t="shared" si="7"/>
        <v>425</v>
      </c>
      <c r="B428" s="25" t="s">
        <v>632</v>
      </c>
      <c r="C428" s="25" t="s">
        <v>707</v>
      </c>
      <c r="D428" s="25" t="s">
        <v>1651</v>
      </c>
      <c r="E428" s="25" t="s">
        <v>1652</v>
      </c>
    </row>
    <row r="429" spans="1:5" ht="42.75">
      <c r="A429" s="25">
        <f t="shared" si="7"/>
        <v>426</v>
      </c>
      <c r="B429" s="25" t="s">
        <v>441</v>
      </c>
      <c r="C429" s="25"/>
      <c r="D429" s="25" t="s">
        <v>1691</v>
      </c>
      <c r="E429" s="25" t="s">
        <v>1692</v>
      </c>
    </row>
    <row r="430" spans="1:5" ht="28.5">
      <c r="A430" s="25">
        <f t="shared" si="7"/>
        <v>427</v>
      </c>
      <c r="B430" s="25" t="s">
        <v>632</v>
      </c>
      <c r="C430" s="25" t="s">
        <v>707</v>
      </c>
      <c r="D430" s="25" t="s">
        <v>1653</v>
      </c>
      <c r="E430" s="25" t="s">
        <v>1654</v>
      </c>
    </row>
    <row r="431" spans="1:5" ht="28.5">
      <c r="A431" s="25">
        <f t="shared" si="7"/>
        <v>428</v>
      </c>
      <c r="B431" s="25" t="s">
        <v>632</v>
      </c>
      <c r="C431" s="25" t="s">
        <v>707</v>
      </c>
      <c r="D431" s="25" t="s">
        <v>1673</v>
      </c>
      <c r="E431" s="25" t="s">
        <v>1661</v>
      </c>
    </row>
    <row r="432" spans="1:5" ht="28.5">
      <c r="A432" s="25">
        <f t="shared" si="7"/>
        <v>429</v>
      </c>
      <c r="B432" s="25" t="s">
        <v>632</v>
      </c>
      <c r="C432" s="25" t="s">
        <v>707</v>
      </c>
      <c r="D432" s="25" t="s">
        <v>1660</v>
      </c>
      <c r="E432" s="25" t="s">
        <v>1661</v>
      </c>
    </row>
    <row r="433" spans="1:5" ht="28.5">
      <c r="A433" s="25">
        <f t="shared" si="7"/>
        <v>430</v>
      </c>
      <c r="B433" s="25" t="s">
        <v>715</v>
      </c>
      <c r="C433" s="25" t="s">
        <v>707</v>
      </c>
      <c r="D433" s="25" t="s">
        <v>1662</v>
      </c>
      <c r="E433" s="25" t="s">
        <v>1663</v>
      </c>
    </row>
    <row r="434" spans="1:5" ht="42.75">
      <c r="A434" s="25">
        <f t="shared" si="7"/>
        <v>431</v>
      </c>
      <c r="B434" s="25" t="s">
        <v>632</v>
      </c>
      <c r="C434" s="25" t="s">
        <v>707</v>
      </c>
      <c r="D434" s="25" t="s">
        <v>1681</v>
      </c>
      <c r="E434" s="25" t="s">
        <v>1057</v>
      </c>
    </row>
    <row r="435" spans="1:5" ht="42.75">
      <c r="A435" s="25">
        <f t="shared" si="7"/>
        <v>432</v>
      </c>
      <c r="B435" s="25" t="s">
        <v>632</v>
      </c>
      <c r="C435" s="25" t="s">
        <v>707</v>
      </c>
      <c r="D435" s="25" t="s">
        <v>1709</v>
      </c>
      <c r="E435" s="25" t="s">
        <v>1223</v>
      </c>
    </row>
    <row r="436" spans="1:5" ht="42.75">
      <c r="A436" s="25">
        <f t="shared" si="7"/>
        <v>433</v>
      </c>
      <c r="B436" s="25" t="s">
        <v>412</v>
      </c>
      <c r="C436" s="11" t="s">
        <v>773</v>
      </c>
      <c r="D436" s="11" t="s">
        <v>1814</v>
      </c>
      <c r="E436" s="11" t="s">
        <v>1815</v>
      </c>
    </row>
    <row r="437" spans="1:5" ht="57">
      <c r="A437" s="25">
        <f t="shared" si="7"/>
        <v>434</v>
      </c>
      <c r="B437" s="5" t="s">
        <v>632</v>
      </c>
      <c r="C437" s="25" t="s">
        <v>707</v>
      </c>
      <c r="D437" s="5" t="s">
        <v>1747</v>
      </c>
      <c r="E437" s="5" t="s">
        <v>1748</v>
      </c>
    </row>
    <row r="438" spans="1:5" ht="57">
      <c r="A438" s="25">
        <f t="shared" si="7"/>
        <v>435</v>
      </c>
      <c r="B438" s="5" t="s">
        <v>715</v>
      </c>
      <c r="C438" s="25" t="s">
        <v>707</v>
      </c>
      <c r="D438" s="5" t="s">
        <v>1775</v>
      </c>
      <c r="E438" s="5" t="s">
        <v>1776</v>
      </c>
    </row>
    <row r="439" spans="1:5" ht="28.5">
      <c r="A439" s="25">
        <f t="shared" si="7"/>
        <v>436</v>
      </c>
      <c r="B439" s="5" t="s">
        <v>414</v>
      </c>
      <c r="C439" s="11" t="s">
        <v>561</v>
      </c>
      <c r="D439" s="11" t="s">
        <v>1043</v>
      </c>
      <c r="E439" s="11" t="s">
        <v>1044</v>
      </c>
    </row>
    <row r="440" spans="1:5" ht="142.5">
      <c r="A440" s="25">
        <f t="shared" si="7"/>
        <v>437</v>
      </c>
      <c r="B440" s="5" t="s">
        <v>1780</v>
      </c>
      <c r="C440" s="5" t="s">
        <v>1779</v>
      </c>
      <c r="D440" s="5" t="s">
        <v>1761</v>
      </c>
      <c r="E440" s="5" t="s">
        <v>1763</v>
      </c>
    </row>
    <row r="441" spans="1:5" ht="156.75">
      <c r="A441" s="25">
        <f t="shared" si="7"/>
        <v>438</v>
      </c>
      <c r="B441" s="11" t="s">
        <v>540</v>
      </c>
      <c r="C441" s="5" t="s">
        <v>1779</v>
      </c>
      <c r="D441" s="5" t="s">
        <v>1601</v>
      </c>
      <c r="E441" s="5" t="s">
        <v>1756</v>
      </c>
    </row>
    <row r="442" spans="1:5" ht="156.75">
      <c r="A442" s="25">
        <f t="shared" si="7"/>
        <v>439</v>
      </c>
      <c r="B442" s="11" t="s">
        <v>540</v>
      </c>
      <c r="C442" s="5" t="s">
        <v>1779</v>
      </c>
      <c r="D442" s="5" t="s">
        <v>1601</v>
      </c>
      <c r="E442" s="5" t="s">
        <v>1757</v>
      </c>
    </row>
    <row r="443" spans="1:5" ht="156.75">
      <c r="A443" s="25">
        <f t="shared" si="7"/>
        <v>440</v>
      </c>
      <c r="B443" s="11" t="s">
        <v>540</v>
      </c>
      <c r="C443" s="5" t="s">
        <v>1779</v>
      </c>
      <c r="D443" s="5" t="s">
        <v>1601</v>
      </c>
      <c r="E443" s="5" t="s">
        <v>1749</v>
      </c>
    </row>
    <row r="444" spans="1:5" ht="156.75">
      <c r="A444" s="25">
        <f t="shared" si="7"/>
        <v>441</v>
      </c>
      <c r="B444" s="5" t="s">
        <v>1144</v>
      </c>
      <c r="C444" s="5" t="s">
        <v>1779</v>
      </c>
      <c r="D444" s="5" t="s">
        <v>1601</v>
      </c>
      <c r="E444" s="5" t="s">
        <v>1750</v>
      </c>
    </row>
    <row r="445" spans="1:5" ht="156.75">
      <c r="A445" s="25">
        <f t="shared" si="7"/>
        <v>442</v>
      </c>
      <c r="B445" s="11" t="s">
        <v>538</v>
      </c>
      <c r="C445" s="5" t="s">
        <v>1779</v>
      </c>
      <c r="D445" s="5" t="s">
        <v>1601</v>
      </c>
      <c r="E445" s="5" t="s">
        <v>1752</v>
      </c>
    </row>
    <row r="446" spans="1:5" ht="156.75">
      <c r="A446" s="25">
        <f t="shared" si="7"/>
        <v>443</v>
      </c>
      <c r="B446" s="11" t="s">
        <v>538</v>
      </c>
      <c r="C446" s="5" t="s">
        <v>1779</v>
      </c>
      <c r="D446" s="5" t="s">
        <v>1601</v>
      </c>
      <c r="E446" s="5" t="s">
        <v>1753</v>
      </c>
    </row>
    <row r="447" spans="1:5" ht="142.5">
      <c r="A447" s="25">
        <f t="shared" si="7"/>
        <v>444</v>
      </c>
      <c r="B447" s="11" t="s">
        <v>538</v>
      </c>
      <c r="C447" s="5" t="s">
        <v>1779</v>
      </c>
      <c r="D447" s="5" t="s">
        <v>1761</v>
      </c>
      <c r="E447" s="5" t="s">
        <v>1762</v>
      </c>
    </row>
    <row r="448" spans="1:5" ht="142.5">
      <c r="A448" s="25">
        <f t="shared" si="7"/>
        <v>445</v>
      </c>
      <c r="B448" s="25" t="s">
        <v>412</v>
      </c>
      <c r="C448" s="5" t="s">
        <v>1779</v>
      </c>
      <c r="D448" s="5" t="s">
        <v>1761</v>
      </c>
      <c r="E448" s="5" t="s">
        <v>1766</v>
      </c>
    </row>
    <row r="449" spans="1:5" ht="42.75">
      <c r="A449" s="25">
        <f t="shared" si="7"/>
        <v>446</v>
      </c>
      <c r="B449" s="5" t="s">
        <v>632</v>
      </c>
      <c r="C449" s="25" t="s">
        <v>707</v>
      </c>
      <c r="D449" s="5" t="s">
        <v>1777</v>
      </c>
      <c r="E449" s="5" t="s">
        <v>1778</v>
      </c>
    </row>
    <row r="450" spans="1:5" ht="42.75">
      <c r="A450" s="25">
        <f t="shared" si="7"/>
        <v>447</v>
      </c>
      <c r="B450" s="5" t="s">
        <v>632</v>
      </c>
      <c r="C450" s="25" t="s">
        <v>707</v>
      </c>
      <c r="D450" s="5" t="s">
        <v>1773</v>
      </c>
      <c r="E450" s="5" t="s">
        <v>1774</v>
      </c>
    </row>
    <row r="451" spans="1:5">
      <c r="A451" s="25">
        <f t="shared" si="7"/>
        <v>448</v>
      </c>
      <c r="B451" s="5" t="s">
        <v>414</v>
      </c>
      <c r="C451" s="5" t="s">
        <v>1781</v>
      </c>
      <c r="D451" s="5" t="s">
        <v>1759</v>
      </c>
      <c r="E451" s="5" t="s">
        <v>1760</v>
      </c>
    </row>
    <row r="452" spans="1:5" ht="156.75">
      <c r="A452" s="25">
        <f t="shared" si="7"/>
        <v>449</v>
      </c>
      <c r="B452" s="5" t="s">
        <v>604</v>
      </c>
      <c r="C452" s="5" t="s">
        <v>1779</v>
      </c>
      <c r="D452" s="5" t="s">
        <v>1601</v>
      </c>
      <c r="E452" s="5" t="s">
        <v>1754</v>
      </c>
    </row>
    <row r="453" spans="1:5" ht="142.5">
      <c r="A453" s="25">
        <f t="shared" ref="A453:A516" si="8">A452+1</f>
        <v>450</v>
      </c>
      <c r="B453" s="5" t="s">
        <v>414</v>
      </c>
      <c r="C453" s="5" t="s">
        <v>1779</v>
      </c>
      <c r="D453" s="5" t="s">
        <v>1761</v>
      </c>
      <c r="E453" s="5" t="s">
        <v>1741</v>
      </c>
    </row>
    <row r="454" spans="1:5" ht="156.75">
      <c r="A454" s="25">
        <f t="shared" si="8"/>
        <v>451</v>
      </c>
      <c r="B454" s="25" t="s">
        <v>412</v>
      </c>
      <c r="C454" s="5" t="s">
        <v>1779</v>
      </c>
      <c r="D454" s="5" t="s">
        <v>1601</v>
      </c>
      <c r="E454" s="5" t="s">
        <v>1755</v>
      </c>
    </row>
    <row r="455" spans="1:5" ht="156.75">
      <c r="A455" s="25">
        <f t="shared" si="8"/>
        <v>452</v>
      </c>
      <c r="B455" s="25" t="s">
        <v>412</v>
      </c>
      <c r="C455" s="5" t="s">
        <v>1779</v>
      </c>
      <c r="D455" s="5" t="s">
        <v>1601</v>
      </c>
      <c r="E455" s="5" t="s">
        <v>1758</v>
      </c>
    </row>
    <row r="456" spans="1:5" ht="142.5">
      <c r="A456" s="25">
        <f t="shared" si="8"/>
        <v>453</v>
      </c>
      <c r="B456" s="25" t="s">
        <v>412</v>
      </c>
      <c r="C456" s="5" t="s">
        <v>1779</v>
      </c>
      <c r="D456" s="5" t="s">
        <v>1761</v>
      </c>
      <c r="E456" s="5" t="s">
        <v>1765</v>
      </c>
    </row>
    <row r="457" spans="1:5" ht="156.75">
      <c r="A457" s="25">
        <f t="shared" si="8"/>
        <v>454</v>
      </c>
      <c r="B457" s="25" t="s">
        <v>412</v>
      </c>
      <c r="C457" s="5" t="s">
        <v>1779</v>
      </c>
      <c r="D457" s="25" t="s">
        <v>1601</v>
      </c>
      <c r="E457" s="25" t="s">
        <v>1684</v>
      </c>
    </row>
    <row r="458" spans="1:5" ht="28.5">
      <c r="A458" s="25">
        <f t="shared" si="8"/>
        <v>455</v>
      </c>
      <c r="B458" s="11" t="s">
        <v>412</v>
      </c>
      <c r="C458" s="11" t="s">
        <v>1804</v>
      </c>
      <c r="D458" s="11" t="s">
        <v>1800</v>
      </c>
      <c r="E458" s="11" t="s">
        <v>1801</v>
      </c>
    </row>
    <row r="459" spans="1:5" ht="42.75">
      <c r="A459" s="25">
        <f t="shared" si="8"/>
        <v>456</v>
      </c>
      <c r="B459" s="11" t="s">
        <v>632</v>
      </c>
      <c r="C459" s="11" t="s">
        <v>707</v>
      </c>
      <c r="D459" s="11" t="s">
        <v>1792</v>
      </c>
      <c r="E459" s="11" t="s">
        <v>1793</v>
      </c>
    </row>
    <row r="460" spans="1:5" ht="42.75">
      <c r="A460" s="25">
        <f t="shared" si="8"/>
        <v>457</v>
      </c>
      <c r="B460" s="11" t="s">
        <v>632</v>
      </c>
      <c r="C460" s="11" t="s">
        <v>707</v>
      </c>
      <c r="D460" s="11" t="s">
        <v>1806</v>
      </c>
      <c r="E460" s="11" t="s">
        <v>1807</v>
      </c>
    </row>
    <row r="461" spans="1:5" ht="42.75">
      <c r="A461" s="25">
        <f t="shared" si="8"/>
        <v>458</v>
      </c>
      <c r="B461" s="11" t="s">
        <v>632</v>
      </c>
      <c r="C461" s="11" t="s">
        <v>707</v>
      </c>
      <c r="D461" s="11" t="s">
        <v>1797</v>
      </c>
      <c r="E461" s="11" t="s">
        <v>1279</v>
      </c>
    </row>
    <row r="462" spans="1:5" ht="85.5">
      <c r="A462" s="25">
        <f t="shared" si="8"/>
        <v>459</v>
      </c>
      <c r="B462" s="11" t="s">
        <v>414</v>
      </c>
      <c r="C462" s="11" t="s">
        <v>996</v>
      </c>
      <c r="D462" s="11" t="s">
        <v>1798</v>
      </c>
      <c r="E462" s="11" t="s">
        <v>1799</v>
      </c>
    </row>
    <row r="463" spans="1:5" ht="57">
      <c r="A463" s="25">
        <f t="shared" si="8"/>
        <v>460</v>
      </c>
      <c r="B463" s="11" t="s">
        <v>414</v>
      </c>
      <c r="C463" s="11" t="s">
        <v>1805</v>
      </c>
      <c r="D463" s="11" t="s">
        <v>1802</v>
      </c>
      <c r="E463" s="11" t="s">
        <v>1803</v>
      </c>
    </row>
    <row r="464" spans="1:5" ht="42.75">
      <c r="A464" s="25">
        <f t="shared" si="8"/>
        <v>461</v>
      </c>
      <c r="B464" s="11" t="s">
        <v>632</v>
      </c>
      <c r="C464" s="11" t="s">
        <v>707</v>
      </c>
      <c r="D464" s="11" t="s">
        <v>1794</v>
      </c>
      <c r="E464" s="11" t="s">
        <v>1795</v>
      </c>
    </row>
    <row r="465" spans="1:5" ht="57">
      <c r="A465" s="25">
        <f t="shared" si="8"/>
        <v>462</v>
      </c>
      <c r="B465" s="11" t="s">
        <v>538</v>
      </c>
      <c r="C465" s="11" t="s">
        <v>773</v>
      </c>
      <c r="D465" s="11" t="s">
        <v>2214</v>
      </c>
      <c r="E465" s="5" t="s">
        <v>2215</v>
      </c>
    </row>
    <row r="466" spans="1:5" ht="42.75">
      <c r="A466" s="25">
        <f t="shared" si="8"/>
        <v>463</v>
      </c>
      <c r="B466" s="11" t="s">
        <v>412</v>
      </c>
      <c r="C466" s="5" t="s">
        <v>2127</v>
      </c>
      <c r="D466" s="11" t="s">
        <v>1909</v>
      </c>
      <c r="E466" s="11" t="s">
        <v>1910</v>
      </c>
    </row>
    <row r="467" spans="1:5" ht="42.75">
      <c r="A467" s="25">
        <f t="shared" si="8"/>
        <v>464</v>
      </c>
      <c r="B467" s="11" t="s">
        <v>715</v>
      </c>
      <c r="C467" s="5" t="s">
        <v>2127</v>
      </c>
      <c r="D467" s="11" t="s">
        <v>1909</v>
      </c>
      <c r="E467" s="11" t="s">
        <v>1911</v>
      </c>
    </row>
    <row r="468" spans="1:5" ht="42.75">
      <c r="A468" s="25">
        <f t="shared" si="8"/>
        <v>465</v>
      </c>
      <c r="B468" s="11" t="s">
        <v>440</v>
      </c>
      <c r="C468" s="5" t="s">
        <v>2127</v>
      </c>
      <c r="D468" s="11" t="s">
        <v>1909</v>
      </c>
      <c r="E468" s="11" t="s">
        <v>1912</v>
      </c>
    </row>
    <row r="469" spans="1:5" ht="42.75">
      <c r="A469" s="25">
        <f t="shared" si="8"/>
        <v>466</v>
      </c>
      <c r="B469" s="11" t="s">
        <v>412</v>
      </c>
      <c r="C469" s="5" t="s">
        <v>2127</v>
      </c>
      <c r="D469" s="11" t="s">
        <v>1909</v>
      </c>
      <c r="E469" s="11" t="s">
        <v>1913</v>
      </c>
    </row>
    <row r="470" spans="1:5" ht="42.75">
      <c r="A470" s="25">
        <f t="shared" si="8"/>
        <v>467</v>
      </c>
      <c r="B470" s="11" t="s">
        <v>412</v>
      </c>
      <c r="C470" s="5" t="s">
        <v>2127</v>
      </c>
      <c r="D470" s="11" t="s">
        <v>1909</v>
      </c>
      <c r="E470" s="11" t="s">
        <v>1914</v>
      </c>
    </row>
    <row r="471" spans="1:5" ht="42.75">
      <c r="A471" s="25">
        <f t="shared" si="8"/>
        <v>468</v>
      </c>
      <c r="B471" s="11" t="s">
        <v>412</v>
      </c>
      <c r="C471" s="5" t="s">
        <v>2127</v>
      </c>
      <c r="D471" s="11" t="s">
        <v>1909</v>
      </c>
      <c r="E471" s="11" t="s">
        <v>1915</v>
      </c>
    </row>
    <row r="472" spans="1:5" ht="28.5">
      <c r="A472" s="25">
        <f t="shared" si="8"/>
        <v>469</v>
      </c>
      <c r="B472" s="11" t="s">
        <v>414</v>
      </c>
      <c r="C472" s="11" t="s">
        <v>1916</v>
      </c>
      <c r="D472" s="11" t="s">
        <v>1900</v>
      </c>
      <c r="E472" s="11" t="s">
        <v>1901</v>
      </c>
    </row>
    <row r="473" spans="1:5" ht="28.5">
      <c r="A473" s="25">
        <f t="shared" si="8"/>
        <v>470</v>
      </c>
      <c r="B473" s="11" t="s">
        <v>414</v>
      </c>
      <c r="C473" s="11" t="s">
        <v>1916</v>
      </c>
      <c r="D473" s="11" t="s">
        <v>1900</v>
      </c>
      <c r="E473" s="11" t="s">
        <v>1902</v>
      </c>
    </row>
    <row r="474" spans="1:5" ht="28.5">
      <c r="A474" s="25">
        <f t="shared" si="8"/>
        <v>471</v>
      </c>
      <c r="B474" s="5" t="s">
        <v>412</v>
      </c>
      <c r="C474" s="5" t="s">
        <v>2127</v>
      </c>
      <c r="D474" s="51" t="s">
        <v>2157</v>
      </c>
      <c r="E474" s="51" t="s">
        <v>2158</v>
      </c>
    </row>
    <row r="475" spans="1:5" ht="28.5">
      <c r="A475" s="25">
        <f t="shared" si="8"/>
        <v>472</v>
      </c>
      <c r="B475" s="11" t="s">
        <v>412</v>
      </c>
      <c r="C475" s="11" t="s">
        <v>1804</v>
      </c>
      <c r="D475" s="11" t="s">
        <v>1800</v>
      </c>
      <c r="E475" s="11" t="s">
        <v>1824</v>
      </c>
    </row>
    <row r="476" spans="1:5" ht="28.5">
      <c r="A476" s="25">
        <f t="shared" si="8"/>
        <v>473</v>
      </c>
      <c r="B476" s="11" t="s">
        <v>412</v>
      </c>
      <c r="C476" s="11" t="s">
        <v>1804</v>
      </c>
      <c r="D476" s="11" t="s">
        <v>1800</v>
      </c>
      <c r="E476" s="11" t="s">
        <v>1825</v>
      </c>
    </row>
    <row r="477" spans="1:5" ht="28.5">
      <c r="A477" s="25">
        <f t="shared" si="8"/>
        <v>474</v>
      </c>
      <c r="B477" s="11" t="s">
        <v>412</v>
      </c>
      <c r="C477" s="11" t="s">
        <v>1804</v>
      </c>
      <c r="D477" s="11" t="s">
        <v>1800</v>
      </c>
      <c r="E477" s="11" t="s">
        <v>1826</v>
      </c>
    </row>
    <row r="478" spans="1:5" ht="28.5">
      <c r="A478" s="25">
        <f t="shared" si="8"/>
        <v>475</v>
      </c>
      <c r="B478" s="11" t="s">
        <v>412</v>
      </c>
      <c r="C478" s="11" t="s">
        <v>1804</v>
      </c>
      <c r="D478" s="11" t="s">
        <v>1800</v>
      </c>
      <c r="E478" s="11" t="s">
        <v>1827</v>
      </c>
    </row>
    <row r="479" spans="1:5" ht="28.5">
      <c r="A479" s="25">
        <f t="shared" si="8"/>
        <v>476</v>
      </c>
      <c r="B479" s="11" t="s">
        <v>412</v>
      </c>
      <c r="C479" s="11" t="s">
        <v>1804</v>
      </c>
      <c r="D479" s="11" t="s">
        <v>1800</v>
      </c>
      <c r="E479" s="11" t="s">
        <v>1828</v>
      </c>
    </row>
    <row r="480" spans="1:5" ht="28.5">
      <c r="A480" s="25">
        <f t="shared" si="8"/>
        <v>477</v>
      </c>
      <c r="B480" s="11" t="s">
        <v>412</v>
      </c>
      <c r="C480" s="11" t="s">
        <v>1804</v>
      </c>
      <c r="D480" s="11" t="s">
        <v>1800</v>
      </c>
      <c r="E480" s="11" t="s">
        <v>1829</v>
      </c>
    </row>
    <row r="481" spans="1:5" ht="28.5">
      <c r="A481" s="25">
        <f t="shared" si="8"/>
        <v>478</v>
      </c>
      <c r="B481" s="11" t="s">
        <v>412</v>
      </c>
      <c r="C481" s="11" t="s">
        <v>1804</v>
      </c>
      <c r="D481" s="11" t="s">
        <v>1800</v>
      </c>
      <c r="E481" s="11" t="s">
        <v>1830</v>
      </c>
    </row>
    <row r="482" spans="1:5" ht="28.5">
      <c r="A482" s="25">
        <f t="shared" si="8"/>
        <v>479</v>
      </c>
      <c r="B482" s="11" t="s">
        <v>412</v>
      </c>
      <c r="C482" s="11" t="s">
        <v>1804</v>
      </c>
      <c r="D482" s="11" t="s">
        <v>1800</v>
      </c>
      <c r="E482" s="11" t="s">
        <v>1831</v>
      </c>
    </row>
    <row r="483" spans="1:5" ht="28.5">
      <c r="A483" s="25">
        <f t="shared" si="8"/>
        <v>480</v>
      </c>
      <c r="B483" s="11" t="s">
        <v>412</v>
      </c>
      <c r="C483" s="11" t="s">
        <v>1804</v>
      </c>
      <c r="D483" s="11" t="s">
        <v>1800</v>
      </c>
      <c r="E483" s="11" t="s">
        <v>1832</v>
      </c>
    </row>
    <row r="484" spans="1:5" ht="28.5">
      <c r="A484" s="25">
        <f t="shared" si="8"/>
        <v>481</v>
      </c>
      <c r="B484" s="11" t="s">
        <v>412</v>
      </c>
      <c r="C484" s="11" t="s">
        <v>1804</v>
      </c>
      <c r="D484" s="11" t="s">
        <v>1800</v>
      </c>
      <c r="E484" s="11" t="s">
        <v>1833</v>
      </c>
    </row>
    <row r="485" spans="1:5" ht="28.5">
      <c r="A485" s="25">
        <f t="shared" si="8"/>
        <v>482</v>
      </c>
      <c r="B485" s="11" t="s">
        <v>540</v>
      </c>
      <c r="C485" s="11" t="s">
        <v>1804</v>
      </c>
      <c r="D485" s="11" t="s">
        <v>1800</v>
      </c>
      <c r="E485" s="11" t="s">
        <v>1840</v>
      </c>
    </row>
    <row r="486" spans="1:5">
      <c r="A486" s="25">
        <f t="shared" si="8"/>
        <v>483</v>
      </c>
      <c r="B486" s="11" t="s">
        <v>441</v>
      </c>
      <c r="C486" s="11" t="s">
        <v>1804</v>
      </c>
      <c r="D486" s="11" t="s">
        <v>1800</v>
      </c>
      <c r="E486" s="11" t="s">
        <v>1841</v>
      </c>
    </row>
    <row r="487" spans="1:5">
      <c r="A487" s="25">
        <f t="shared" si="8"/>
        <v>484</v>
      </c>
      <c r="B487" s="11" t="s">
        <v>441</v>
      </c>
      <c r="C487" s="11" t="s">
        <v>1804</v>
      </c>
      <c r="D487" s="11" t="s">
        <v>1800</v>
      </c>
      <c r="E487" s="11" t="s">
        <v>1842</v>
      </c>
    </row>
    <row r="488" spans="1:5">
      <c r="A488" s="25">
        <f t="shared" si="8"/>
        <v>485</v>
      </c>
      <c r="B488" s="11" t="s">
        <v>441</v>
      </c>
      <c r="C488" s="11" t="s">
        <v>1804</v>
      </c>
      <c r="D488" s="11" t="s">
        <v>1800</v>
      </c>
      <c r="E488" s="11" t="s">
        <v>1843</v>
      </c>
    </row>
    <row r="489" spans="1:5">
      <c r="A489" s="25">
        <f t="shared" si="8"/>
        <v>486</v>
      </c>
      <c r="B489" s="11" t="s">
        <v>441</v>
      </c>
      <c r="C489" s="11" t="s">
        <v>1804</v>
      </c>
      <c r="D489" s="11" t="s">
        <v>1800</v>
      </c>
      <c r="E489" s="11" t="s">
        <v>1844</v>
      </c>
    </row>
    <row r="490" spans="1:5">
      <c r="A490" s="25">
        <f t="shared" si="8"/>
        <v>487</v>
      </c>
      <c r="B490" s="11" t="s">
        <v>441</v>
      </c>
      <c r="C490" s="11" t="s">
        <v>1804</v>
      </c>
      <c r="D490" s="11" t="s">
        <v>1800</v>
      </c>
      <c r="E490" s="11" t="s">
        <v>1845</v>
      </c>
    </row>
    <row r="491" spans="1:5">
      <c r="A491" s="25">
        <f t="shared" si="8"/>
        <v>488</v>
      </c>
      <c r="B491" s="11" t="s">
        <v>441</v>
      </c>
      <c r="C491" s="11" t="s">
        <v>1804</v>
      </c>
      <c r="D491" s="11" t="s">
        <v>1800</v>
      </c>
      <c r="E491" s="11" t="s">
        <v>1846</v>
      </c>
    </row>
    <row r="492" spans="1:5">
      <c r="A492" s="25">
        <f t="shared" si="8"/>
        <v>489</v>
      </c>
      <c r="B492" s="11" t="s">
        <v>441</v>
      </c>
      <c r="C492" s="11" t="s">
        <v>1804</v>
      </c>
      <c r="D492" s="11" t="s">
        <v>1800</v>
      </c>
      <c r="E492" s="11" t="s">
        <v>1847</v>
      </c>
    </row>
    <row r="493" spans="1:5">
      <c r="A493" s="25">
        <f t="shared" si="8"/>
        <v>490</v>
      </c>
      <c r="B493" s="11" t="s">
        <v>441</v>
      </c>
      <c r="C493" s="11" t="s">
        <v>1804</v>
      </c>
      <c r="D493" s="11" t="s">
        <v>1800</v>
      </c>
      <c r="E493" s="11" t="s">
        <v>1848</v>
      </c>
    </row>
    <row r="494" spans="1:5" ht="28.5">
      <c r="A494" s="25">
        <f t="shared" si="8"/>
        <v>491</v>
      </c>
      <c r="B494" s="11" t="s">
        <v>412</v>
      </c>
      <c r="C494" s="11" t="s">
        <v>1804</v>
      </c>
      <c r="D494" s="11" t="s">
        <v>1800</v>
      </c>
      <c r="E494" s="11" t="s">
        <v>1849</v>
      </c>
    </row>
    <row r="495" spans="1:5" ht="28.5">
      <c r="A495" s="25">
        <f t="shared" si="8"/>
        <v>492</v>
      </c>
      <c r="B495" s="11" t="s">
        <v>412</v>
      </c>
      <c r="C495" s="11" t="s">
        <v>1804</v>
      </c>
      <c r="D495" s="11" t="s">
        <v>1800</v>
      </c>
      <c r="E495" s="11" t="s">
        <v>1850</v>
      </c>
    </row>
    <row r="496" spans="1:5" ht="28.5">
      <c r="A496" s="25">
        <f t="shared" si="8"/>
        <v>493</v>
      </c>
      <c r="B496" s="11" t="s">
        <v>412</v>
      </c>
      <c r="C496" s="11" t="s">
        <v>1804</v>
      </c>
      <c r="D496" s="11" t="s">
        <v>1800</v>
      </c>
      <c r="E496" s="11" t="s">
        <v>1851</v>
      </c>
    </row>
    <row r="497" spans="1:5" ht="28.5">
      <c r="A497" s="25">
        <f t="shared" si="8"/>
        <v>494</v>
      </c>
      <c r="B497" s="11" t="s">
        <v>412</v>
      </c>
      <c r="C497" s="11" t="s">
        <v>1804</v>
      </c>
      <c r="D497" s="11" t="s">
        <v>1800</v>
      </c>
      <c r="E497" s="11" t="s">
        <v>1852</v>
      </c>
    </row>
    <row r="498" spans="1:5" ht="28.5">
      <c r="A498" s="25">
        <f t="shared" si="8"/>
        <v>495</v>
      </c>
      <c r="B498" s="11" t="s">
        <v>412</v>
      </c>
      <c r="C498" s="11" t="s">
        <v>1804</v>
      </c>
      <c r="D498" s="11" t="s">
        <v>1800</v>
      </c>
      <c r="E498" s="11" t="s">
        <v>1853</v>
      </c>
    </row>
    <row r="499" spans="1:5" ht="28.5">
      <c r="A499" s="25">
        <f t="shared" si="8"/>
        <v>496</v>
      </c>
      <c r="B499" s="11" t="s">
        <v>412</v>
      </c>
      <c r="C499" s="11" t="s">
        <v>1804</v>
      </c>
      <c r="D499" s="11" t="s">
        <v>1800</v>
      </c>
      <c r="E499" s="11" t="s">
        <v>1854</v>
      </c>
    </row>
    <row r="500" spans="1:5" ht="28.5">
      <c r="A500" s="25">
        <f t="shared" si="8"/>
        <v>497</v>
      </c>
      <c r="B500" s="11" t="s">
        <v>412</v>
      </c>
      <c r="C500" s="11" t="s">
        <v>1804</v>
      </c>
      <c r="D500" s="11" t="s">
        <v>1800</v>
      </c>
      <c r="E500" s="11" t="s">
        <v>1855</v>
      </c>
    </row>
    <row r="501" spans="1:5">
      <c r="A501" s="25">
        <f t="shared" si="8"/>
        <v>498</v>
      </c>
      <c r="B501" s="11" t="s">
        <v>441</v>
      </c>
      <c r="C501" s="11" t="s">
        <v>1804</v>
      </c>
      <c r="D501" s="11" t="s">
        <v>1800</v>
      </c>
      <c r="E501" s="11" t="s">
        <v>1856</v>
      </c>
    </row>
    <row r="502" spans="1:5">
      <c r="A502" s="25">
        <f t="shared" si="8"/>
        <v>499</v>
      </c>
      <c r="B502" s="11" t="s">
        <v>441</v>
      </c>
      <c r="C502" s="11" t="s">
        <v>1804</v>
      </c>
      <c r="D502" s="11" t="s">
        <v>1800</v>
      </c>
      <c r="E502" s="11" t="s">
        <v>1857</v>
      </c>
    </row>
    <row r="503" spans="1:5">
      <c r="A503" s="25">
        <f t="shared" si="8"/>
        <v>500</v>
      </c>
      <c r="B503" s="11" t="s">
        <v>441</v>
      </c>
      <c r="C503" s="11" t="s">
        <v>1804</v>
      </c>
      <c r="D503" s="11" t="s">
        <v>1800</v>
      </c>
      <c r="E503" s="11" t="s">
        <v>1858</v>
      </c>
    </row>
    <row r="504" spans="1:5">
      <c r="A504" s="25">
        <f t="shared" si="8"/>
        <v>501</v>
      </c>
      <c r="B504" s="11" t="s">
        <v>441</v>
      </c>
      <c r="C504" s="11" t="s">
        <v>1804</v>
      </c>
      <c r="D504" s="11" t="s">
        <v>1800</v>
      </c>
      <c r="E504" s="11" t="s">
        <v>1859</v>
      </c>
    </row>
    <row r="505" spans="1:5">
      <c r="A505" s="25">
        <f t="shared" si="8"/>
        <v>502</v>
      </c>
      <c r="B505" s="11" t="s">
        <v>441</v>
      </c>
      <c r="C505" s="11" t="s">
        <v>1804</v>
      </c>
      <c r="D505" s="11" t="s">
        <v>1800</v>
      </c>
      <c r="E505" s="11" t="s">
        <v>1860</v>
      </c>
    </row>
    <row r="506" spans="1:5">
      <c r="A506" s="25">
        <f t="shared" si="8"/>
        <v>503</v>
      </c>
      <c r="B506" s="11" t="s">
        <v>441</v>
      </c>
      <c r="C506" s="11" t="s">
        <v>1804</v>
      </c>
      <c r="D506" s="11" t="s">
        <v>1800</v>
      </c>
      <c r="E506" s="11" t="s">
        <v>1861</v>
      </c>
    </row>
    <row r="507" spans="1:5">
      <c r="A507" s="25">
        <f t="shared" si="8"/>
        <v>504</v>
      </c>
      <c r="B507" s="11" t="s">
        <v>441</v>
      </c>
      <c r="C507" s="11" t="s">
        <v>1804</v>
      </c>
      <c r="D507" s="11" t="s">
        <v>1800</v>
      </c>
      <c r="E507" s="11" t="s">
        <v>1862</v>
      </c>
    </row>
    <row r="508" spans="1:5" ht="28.5">
      <c r="A508" s="25">
        <f t="shared" si="8"/>
        <v>505</v>
      </c>
      <c r="B508" s="11" t="s">
        <v>537</v>
      </c>
      <c r="C508" s="11" t="s">
        <v>1804</v>
      </c>
      <c r="D508" s="11" t="s">
        <v>1800</v>
      </c>
      <c r="E508" s="11" t="s">
        <v>1863</v>
      </c>
    </row>
    <row r="509" spans="1:5" ht="28.5">
      <c r="A509" s="25">
        <f t="shared" si="8"/>
        <v>506</v>
      </c>
      <c r="B509" s="11" t="s">
        <v>537</v>
      </c>
      <c r="C509" s="11" t="s">
        <v>1804</v>
      </c>
      <c r="D509" s="11" t="s">
        <v>1800</v>
      </c>
      <c r="E509" s="11" t="s">
        <v>1864</v>
      </c>
    </row>
    <row r="510" spans="1:5" ht="28.5">
      <c r="A510" s="25">
        <f t="shared" si="8"/>
        <v>507</v>
      </c>
      <c r="B510" s="11" t="s">
        <v>537</v>
      </c>
      <c r="C510" s="11" t="s">
        <v>1804</v>
      </c>
      <c r="D510" s="11" t="s">
        <v>1800</v>
      </c>
      <c r="E510" s="11" t="s">
        <v>1865</v>
      </c>
    </row>
    <row r="511" spans="1:5" ht="28.5">
      <c r="A511" s="25">
        <f t="shared" si="8"/>
        <v>508</v>
      </c>
      <c r="B511" s="11" t="s">
        <v>537</v>
      </c>
      <c r="C511" s="11" t="s">
        <v>1804</v>
      </c>
      <c r="D511" s="11" t="s">
        <v>1800</v>
      </c>
      <c r="E511" s="11" t="s">
        <v>1868</v>
      </c>
    </row>
    <row r="512" spans="1:5" ht="28.5">
      <c r="A512" s="25">
        <f t="shared" si="8"/>
        <v>509</v>
      </c>
      <c r="B512" s="11" t="s">
        <v>537</v>
      </c>
      <c r="C512" s="11" t="s">
        <v>1804</v>
      </c>
      <c r="D512" s="11" t="s">
        <v>1800</v>
      </c>
      <c r="E512" s="11" t="s">
        <v>1869</v>
      </c>
    </row>
    <row r="513" spans="1:5" ht="28.5">
      <c r="A513" s="25">
        <f t="shared" si="8"/>
        <v>510</v>
      </c>
      <c r="B513" s="11" t="s">
        <v>537</v>
      </c>
      <c r="C513" s="11" t="s">
        <v>1804</v>
      </c>
      <c r="D513" s="11" t="s">
        <v>1800</v>
      </c>
      <c r="E513" s="11" t="s">
        <v>1870</v>
      </c>
    </row>
    <row r="514" spans="1:5" ht="28.5">
      <c r="A514" s="25">
        <f t="shared" si="8"/>
        <v>511</v>
      </c>
      <c r="B514" s="11" t="s">
        <v>540</v>
      </c>
      <c r="C514" s="11" t="s">
        <v>1804</v>
      </c>
      <c r="D514" s="11" t="s">
        <v>1800</v>
      </c>
      <c r="E514" s="11" t="s">
        <v>1871</v>
      </c>
    </row>
    <row r="515" spans="1:5" ht="28.5">
      <c r="A515" s="25">
        <f t="shared" si="8"/>
        <v>512</v>
      </c>
      <c r="B515" s="11" t="s">
        <v>537</v>
      </c>
      <c r="C515" s="11" t="s">
        <v>1804</v>
      </c>
      <c r="D515" s="11" t="s">
        <v>1800</v>
      </c>
      <c r="E515" s="11" t="s">
        <v>1872</v>
      </c>
    </row>
    <row r="516" spans="1:5" ht="28.5">
      <c r="A516" s="25">
        <f t="shared" si="8"/>
        <v>513</v>
      </c>
      <c r="B516" s="11" t="s">
        <v>537</v>
      </c>
      <c r="C516" s="11" t="s">
        <v>1804</v>
      </c>
      <c r="D516" s="11" t="s">
        <v>1800</v>
      </c>
      <c r="E516" s="11" t="s">
        <v>1873</v>
      </c>
    </row>
    <row r="517" spans="1:5" ht="28.5">
      <c r="A517" s="25">
        <f t="shared" ref="A517:A580" si="9">A516+1</f>
        <v>514</v>
      </c>
      <c r="B517" s="11" t="s">
        <v>537</v>
      </c>
      <c r="C517" s="11" t="s">
        <v>1804</v>
      </c>
      <c r="D517" s="11" t="s">
        <v>1800</v>
      </c>
      <c r="E517" s="11" t="s">
        <v>1881</v>
      </c>
    </row>
    <row r="518" spans="1:5" ht="28.5">
      <c r="A518" s="25">
        <f t="shared" si="9"/>
        <v>515</v>
      </c>
      <c r="B518" s="11" t="s">
        <v>540</v>
      </c>
      <c r="C518" s="11" t="s">
        <v>1804</v>
      </c>
      <c r="D518" s="11" t="s">
        <v>1800</v>
      </c>
      <c r="E518" s="11" t="s">
        <v>1882</v>
      </c>
    </row>
    <row r="519" spans="1:5" ht="28.5">
      <c r="A519" s="25">
        <f t="shared" si="9"/>
        <v>516</v>
      </c>
      <c r="B519" s="11" t="s">
        <v>540</v>
      </c>
      <c r="C519" s="11" t="s">
        <v>1804</v>
      </c>
      <c r="D519" s="11" t="s">
        <v>1800</v>
      </c>
      <c r="E519" s="11" t="s">
        <v>1883</v>
      </c>
    </row>
    <row r="520" spans="1:5" ht="28.5">
      <c r="A520" s="25">
        <f t="shared" si="9"/>
        <v>517</v>
      </c>
      <c r="B520" s="11" t="s">
        <v>540</v>
      </c>
      <c r="C520" s="11" t="s">
        <v>1804</v>
      </c>
      <c r="D520" s="11" t="s">
        <v>1800</v>
      </c>
      <c r="E520" s="11" t="s">
        <v>1884</v>
      </c>
    </row>
    <row r="521" spans="1:5" ht="28.5">
      <c r="A521" s="25">
        <f t="shared" si="9"/>
        <v>518</v>
      </c>
      <c r="B521" s="11" t="s">
        <v>540</v>
      </c>
      <c r="C521" s="11" t="s">
        <v>1804</v>
      </c>
      <c r="D521" s="11" t="s">
        <v>1800</v>
      </c>
      <c r="E521" s="11" t="s">
        <v>1885</v>
      </c>
    </row>
    <row r="522" spans="1:5" ht="28.5">
      <c r="A522" s="25">
        <f t="shared" si="9"/>
        <v>519</v>
      </c>
      <c r="B522" s="11" t="s">
        <v>540</v>
      </c>
      <c r="C522" s="11" t="s">
        <v>1804</v>
      </c>
      <c r="D522" s="11" t="s">
        <v>1800</v>
      </c>
      <c r="E522" s="11" t="s">
        <v>1886</v>
      </c>
    </row>
    <row r="523" spans="1:5" ht="28.5">
      <c r="A523" s="25">
        <f t="shared" si="9"/>
        <v>520</v>
      </c>
      <c r="B523" s="11" t="s">
        <v>540</v>
      </c>
      <c r="C523" s="11" t="s">
        <v>1804</v>
      </c>
      <c r="D523" s="11" t="s">
        <v>1800</v>
      </c>
      <c r="E523" s="11" t="s">
        <v>1887</v>
      </c>
    </row>
    <row r="524" spans="1:5" ht="28.5">
      <c r="A524" s="25">
        <f t="shared" si="9"/>
        <v>521</v>
      </c>
      <c r="B524" s="11" t="s">
        <v>540</v>
      </c>
      <c r="C524" s="11" t="s">
        <v>1804</v>
      </c>
      <c r="D524" s="11" t="s">
        <v>1800</v>
      </c>
      <c r="E524" s="11" t="s">
        <v>1888</v>
      </c>
    </row>
    <row r="525" spans="1:5" ht="28.5">
      <c r="A525" s="25">
        <f t="shared" si="9"/>
        <v>522</v>
      </c>
      <c r="B525" s="11" t="s">
        <v>539</v>
      </c>
      <c r="C525" s="11" t="s">
        <v>1804</v>
      </c>
      <c r="D525" s="11" t="s">
        <v>1800</v>
      </c>
      <c r="E525" s="11" t="s">
        <v>1892</v>
      </c>
    </row>
    <row r="526" spans="1:5" ht="28.5">
      <c r="A526" s="25">
        <f t="shared" si="9"/>
        <v>523</v>
      </c>
      <c r="B526" s="11" t="s">
        <v>539</v>
      </c>
      <c r="C526" s="11" t="s">
        <v>1804</v>
      </c>
      <c r="D526" s="11" t="s">
        <v>1800</v>
      </c>
      <c r="E526" s="11" t="s">
        <v>1893</v>
      </c>
    </row>
    <row r="527" spans="1:5" ht="29.25" thickBot="1">
      <c r="A527" s="25">
        <f t="shared" si="9"/>
        <v>524</v>
      </c>
      <c r="B527" s="11" t="s">
        <v>539</v>
      </c>
      <c r="C527" s="11" t="s">
        <v>1804</v>
      </c>
      <c r="D527" s="11" t="s">
        <v>1800</v>
      </c>
      <c r="E527" s="11" t="s">
        <v>1894</v>
      </c>
    </row>
    <row r="528" spans="1:5" ht="39" thickBot="1">
      <c r="A528" s="25">
        <f t="shared" si="9"/>
        <v>525</v>
      </c>
      <c r="B528" s="54" t="s">
        <v>412</v>
      </c>
      <c r="C528" s="55" t="s">
        <v>2261</v>
      </c>
      <c r="D528" s="54" t="s">
        <v>2262</v>
      </c>
      <c r="E528" s="54" t="s">
        <v>2263</v>
      </c>
    </row>
    <row r="529" spans="1:5" ht="39" thickBot="1">
      <c r="A529" s="25">
        <f t="shared" si="9"/>
        <v>526</v>
      </c>
      <c r="B529" s="54" t="s">
        <v>412</v>
      </c>
      <c r="C529" s="55" t="s">
        <v>2261</v>
      </c>
      <c r="D529" s="54" t="s">
        <v>2265</v>
      </c>
      <c r="E529" s="56" t="s">
        <v>2264</v>
      </c>
    </row>
    <row r="530" spans="1:5" ht="39" thickBot="1">
      <c r="A530" s="25">
        <f t="shared" si="9"/>
        <v>527</v>
      </c>
      <c r="B530" s="54" t="s">
        <v>412</v>
      </c>
      <c r="C530" s="55" t="s">
        <v>2261</v>
      </c>
      <c r="D530" s="54" t="s">
        <v>2266</v>
      </c>
      <c r="E530" s="55" t="s">
        <v>2267</v>
      </c>
    </row>
    <row r="531" spans="1:5" ht="39" thickBot="1">
      <c r="A531" s="25">
        <f t="shared" si="9"/>
        <v>528</v>
      </c>
      <c r="B531" s="54" t="s">
        <v>412</v>
      </c>
      <c r="C531" s="15" t="s">
        <v>2270</v>
      </c>
      <c r="D531" s="54" t="s">
        <v>2268</v>
      </c>
      <c r="E531" s="55" t="s">
        <v>2269</v>
      </c>
    </row>
    <row r="532" spans="1:5" ht="42.75">
      <c r="A532" s="25">
        <f t="shared" si="9"/>
        <v>529</v>
      </c>
      <c r="B532" s="11" t="s">
        <v>632</v>
      </c>
      <c r="C532" s="11" t="s">
        <v>707</v>
      </c>
      <c r="D532" s="11" t="s">
        <v>1838</v>
      </c>
      <c r="E532" s="11" t="s">
        <v>1839</v>
      </c>
    </row>
    <row r="533" spans="1:5" ht="57">
      <c r="A533" s="25">
        <f t="shared" si="9"/>
        <v>530</v>
      </c>
      <c r="B533" s="11" t="s">
        <v>858</v>
      </c>
      <c r="C533" s="11" t="s">
        <v>707</v>
      </c>
      <c r="D533" s="11" t="s">
        <v>1836</v>
      </c>
      <c r="E533" s="11" t="s">
        <v>1837</v>
      </c>
    </row>
    <row r="534" spans="1:5" ht="142.5">
      <c r="A534" s="25">
        <f t="shared" si="9"/>
        <v>531</v>
      </c>
      <c r="B534" s="11" t="s">
        <v>412</v>
      </c>
      <c r="C534" s="11" t="s">
        <v>1596</v>
      </c>
      <c r="D534" s="11" t="s">
        <v>1818</v>
      </c>
      <c r="E534" s="11" t="s">
        <v>1819</v>
      </c>
    </row>
    <row r="535" spans="1:5" ht="42.75">
      <c r="A535" s="25">
        <f t="shared" si="9"/>
        <v>532</v>
      </c>
      <c r="B535" s="11" t="s">
        <v>412</v>
      </c>
      <c r="C535" s="11" t="s">
        <v>411</v>
      </c>
      <c r="D535" s="11" t="s">
        <v>1786</v>
      </c>
      <c r="E535" s="11" t="s">
        <v>1787</v>
      </c>
    </row>
    <row r="536" spans="1:5" ht="42.75">
      <c r="A536" s="25">
        <f t="shared" si="9"/>
        <v>533</v>
      </c>
      <c r="B536" s="11" t="s">
        <v>414</v>
      </c>
      <c r="C536" s="11" t="s">
        <v>656</v>
      </c>
      <c r="D536" s="11" t="s">
        <v>1903</v>
      </c>
      <c r="E536" s="11" t="s">
        <v>1904</v>
      </c>
    </row>
    <row r="537" spans="1:5" ht="42.75">
      <c r="A537" s="25">
        <f t="shared" si="9"/>
        <v>534</v>
      </c>
      <c r="B537" s="11" t="s">
        <v>414</v>
      </c>
      <c r="C537" s="11" t="s">
        <v>656</v>
      </c>
      <c r="D537" s="11" t="s">
        <v>1903</v>
      </c>
      <c r="E537" s="11" t="s">
        <v>1905</v>
      </c>
    </row>
    <row r="538" spans="1:5" ht="42.75">
      <c r="A538" s="25">
        <f t="shared" si="9"/>
        <v>535</v>
      </c>
      <c r="B538" s="11" t="s">
        <v>412</v>
      </c>
      <c r="C538" s="11" t="s">
        <v>656</v>
      </c>
      <c r="D538" s="11" t="s">
        <v>1903</v>
      </c>
      <c r="E538" s="11" t="s">
        <v>1906</v>
      </c>
    </row>
    <row r="539" spans="1:5" ht="42.75">
      <c r="A539" s="25">
        <f t="shared" si="9"/>
        <v>536</v>
      </c>
      <c r="B539" s="11" t="s">
        <v>412</v>
      </c>
      <c r="C539" s="11" t="s">
        <v>656</v>
      </c>
      <c r="D539" s="11" t="s">
        <v>1903</v>
      </c>
      <c r="E539" s="11" t="s">
        <v>1907</v>
      </c>
    </row>
    <row r="540" spans="1:5" ht="42.75">
      <c r="A540" s="25">
        <f t="shared" si="9"/>
        <v>537</v>
      </c>
      <c r="B540" s="11" t="s">
        <v>412</v>
      </c>
      <c r="C540" s="11" t="s">
        <v>656</v>
      </c>
      <c r="D540" s="11" t="s">
        <v>1903</v>
      </c>
      <c r="E540" s="11" t="s">
        <v>1908</v>
      </c>
    </row>
    <row r="541" spans="1:5" ht="42.75">
      <c r="A541" s="25">
        <f t="shared" si="9"/>
        <v>538</v>
      </c>
      <c r="B541" s="5" t="s">
        <v>412</v>
      </c>
      <c r="C541" s="11" t="s">
        <v>773</v>
      </c>
      <c r="D541" s="5" t="s">
        <v>1745</v>
      </c>
      <c r="E541" s="5" t="s">
        <v>1746</v>
      </c>
    </row>
    <row r="542" spans="1:5" ht="128.25">
      <c r="A542" s="25">
        <f t="shared" si="9"/>
        <v>539</v>
      </c>
      <c r="B542" s="11" t="s">
        <v>441</v>
      </c>
      <c r="C542" s="11" t="s">
        <v>561</v>
      </c>
      <c r="D542" s="11" t="s">
        <v>1816</v>
      </c>
      <c r="E542" s="11" t="s">
        <v>1817</v>
      </c>
    </row>
    <row r="543" spans="1:5" ht="85.5">
      <c r="A543" s="25">
        <f t="shared" si="9"/>
        <v>540</v>
      </c>
      <c r="B543" s="11" t="s">
        <v>414</v>
      </c>
      <c r="C543" s="11" t="s">
        <v>996</v>
      </c>
      <c r="D543" s="11" t="s">
        <v>1820</v>
      </c>
      <c r="E543" s="11" t="s">
        <v>1821</v>
      </c>
    </row>
    <row r="544" spans="1:5" ht="57">
      <c r="A544" s="25">
        <f t="shared" si="9"/>
        <v>541</v>
      </c>
      <c r="B544" s="11" t="s">
        <v>414</v>
      </c>
      <c r="C544" s="11" t="s">
        <v>773</v>
      </c>
      <c r="D544" s="11" t="s">
        <v>1810</v>
      </c>
      <c r="E544" s="11" t="s">
        <v>1811</v>
      </c>
    </row>
    <row r="545" spans="1:5" ht="28.5">
      <c r="A545" s="25">
        <f t="shared" si="9"/>
        <v>542</v>
      </c>
      <c r="B545" s="11" t="s">
        <v>632</v>
      </c>
      <c r="C545" s="11" t="s">
        <v>707</v>
      </c>
      <c r="D545" s="11" t="s">
        <v>1866</v>
      </c>
      <c r="E545" s="11" t="s">
        <v>1867</v>
      </c>
    </row>
    <row r="546" spans="1:5" ht="71.25">
      <c r="A546" s="25">
        <f t="shared" si="9"/>
        <v>543</v>
      </c>
      <c r="B546" s="11" t="s">
        <v>538</v>
      </c>
      <c r="C546" s="11" t="s">
        <v>773</v>
      </c>
      <c r="D546" s="11" t="s">
        <v>1812</v>
      </c>
      <c r="E546" s="11" t="s">
        <v>1813</v>
      </c>
    </row>
    <row r="547" spans="1:5" ht="42.75">
      <c r="A547" s="25">
        <f t="shared" si="9"/>
        <v>544</v>
      </c>
      <c r="B547" s="11" t="s">
        <v>632</v>
      </c>
      <c r="C547" s="11" t="s">
        <v>707</v>
      </c>
      <c r="D547" s="11" t="s">
        <v>1822</v>
      </c>
      <c r="E547" s="11" t="s">
        <v>1057</v>
      </c>
    </row>
    <row r="548" spans="1:5" ht="42.75">
      <c r="A548" s="25">
        <f t="shared" si="9"/>
        <v>545</v>
      </c>
      <c r="B548" s="11" t="s">
        <v>715</v>
      </c>
      <c r="C548" s="11" t="s">
        <v>707</v>
      </c>
      <c r="D548" s="11" t="s">
        <v>1834</v>
      </c>
      <c r="E548" s="11" t="s">
        <v>1835</v>
      </c>
    </row>
    <row r="549" spans="1:5" ht="42.75">
      <c r="A549" s="25">
        <f t="shared" si="9"/>
        <v>546</v>
      </c>
      <c r="B549" s="11" t="s">
        <v>632</v>
      </c>
      <c r="C549" s="11" t="s">
        <v>707</v>
      </c>
      <c r="D549" s="11" t="s">
        <v>1823</v>
      </c>
      <c r="E549" s="11" t="s">
        <v>1057</v>
      </c>
    </row>
    <row r="550" spans="1:5" ht="42.75">
      <c r="A550" s="25">
        <f t="shared" si="9"/>
        <v>547</v>
      </c>
      <c r="B550" s="11" t="s">
        <v>632</v>
      </c>
      <c r="C550" s="11" t="s">
        <v>707</v>
      </c>
      <c r="D550" s="11" t="s">
        <v>1890</v>
      </c>
      <c r="E550" s="11" t="s">
        <v>1891</v>
      </c>
    </row>
    <row r="551" spans="1:5" ht="42.75">
      <c r="A551" s="25">
        <f t="shared" si="9"/>
        <v>548</v>
      </c>
      <c r="B551" s="11" t="s">
        <v>632</v>
      </c>
      <c r="C551" s="11" t="s">
        <v>707</v>
      </c>
      <c r="D551" s="11" t="s">
        <v>1896</v>
      </c>
      <c r="E551" s="11" t="s">
        <v>1897</v>
      </c>
    </row>
    <row r="552" spans="1:5">
      <c r="A552" s="25">
        <f t="shared" si="9"/>
        <v>549</v>
      </c>
      <c r="B552" s="5" t="s">
        <v>712</v>
      </c>
      <c r="C552" s="5" t="s">
        <v>1804</v>
      </c>
      <c r="D552" s="5" t="s">
        <v>1800</v>
      </c>
      <c r="E552" s="5" t="s">
        <v>1956</v>
      </c>
    </row>
    <row r="553" spans="1:5">
      <c r="A553" s="25">
        <f t="shared" si="9"/>
        <v>550</v>
      </c>
      <c r="B553" s="5" t="s">
        <v>712</v>
      </c>
      <c r="C553" s="5" t="s">
        <v>1804</v>
      </c>
      <c r="D553" s="5" t="s">
        <v>1800</v>
      </c>
      <c r="E553" s="5" t="s">
        <v>1957</v>
      </c>
    </row>
    <row r="554" spans="1:5">
      <c r="A554" s="25">
        <f t="shared" si="9"/>
        <v>551</v>
      </c>
      <c r="B554" s="5" t="s">
        <v>712</v>
      </c>
      <c r="C554" s="5" t="s">
        <v>1804</v>
      </c>
      <c r="D554" s="5" t="s">
        <v>1800</v>
      </c>
      <c r="E554" s="5" t="s">
        <v>1958</v>
      </c>
    </row>
    <row r="555" spans="1:5">
      <c r="A555" s="25">
        <f t="shared" si="9"/>
        <v>552</v>
      </c>
      <c r="B555" s="5" t="s">
        <v>712</v>
      </c>
      <c r="C555" s="5" t="s">
        <v>1804</v>
      </c>
      <c r="D555" s="5" t="s">
        <v>1800</v>
      </c>
      <c r="E555" s="5" t="s">
        <v>1959</v>
      </c>
    </row>
    <row r="556" spans="1:5">
      <c r="A556" s="25">
        <f t="shared" si="9"/>
        <v>553</v>
      </c>
      <c r="B556" s="5" t="s">
        <v>712</v>
      </c>
      <c r="C556" s="5" t="s">
        <v>1804</v>
      </c>
      <c r="D556" s="5" t="s">
        <v>1800</v>
      </c>
      <c r="E556" s="5" t="s">
        <v>1960</v>
      </c>
    </row>
    <row r="557" spans="1:5">
      <c r="A557" s="25">
        <f t="shared" si="9"/>
        <v>554</v>
      </c>
      <c r="B557" s="5" t="s">
        <v>712</v>
      </c>
      <c r="C557" s="5" t="s">
        <v>1804</v>
      </c>
      <c r="D557" s="5" t="s">
        <v>1800</v>
      </c>
      <c r="E557" s="5" t="s">
        <v>1961</v>
      </c>
    </row>
    <row r="558" spans="1:5">
      <c r="A558" s="25">
        <f t="shared" si="9"/>
        <v>555</v>
      </c>
      <c r="B558" s="5" t="s">
        <v>712</v>
      </c>
      <c r="C558" s="5" t="s">
        <v>1804</v>
      </c>
      <c r="D558" s="5" t="s">
        <v>1800</v>
      </c>
      <c r="E558" s="5" t="s">
        <v>1962</v>
      </c>
    </row>
    <row r="559" spans="1:5" ht="28.5">
      <c r="A559" s="25">
        <f t="shared" si="9"/>
        <v>556</v>
      </c>
      <c r="B559" s="5" t="s">
        <v>604</v>
      </c>
      <c r="C559" s="5" t="s">
        <v>1804</v>
      </c>
      <c r="D559" s="5" t="s">
        <v>1800</v>
      </c>
      <c r="E559" s="5" t="s">
        <v>1963</v>
      </c>
    </row>
    <row r="560" spans="1:5" ht="28.5">
      <c r="A560" s="25">
        <f t="shared" si="9"/>
        <v>557</v>
      </c>
      <c r="B560" s="5" t="s">
        <v>604</v>
      </c>
      <c r="C560" s="5" t="s">
        <v>1804</v>
      </c>
      <c r="D560" s="5" t="s">
        <v>1800</v>
      </c>
      <c r="E560" s="5" t="s">
        <v>1964</v>
      </c>
    </row>
    <row r="561" spans="1:5" ht="28.5">
      <c r="A561" s="25">
        <f t="shared" si="9"/>
        <v>558</v>
      </c>
      <c r="B561" s="5" t="s">
        <v>604</v>
      </c>
      <c r="C561" s="5" t="s">
        <v>1804</v>
      </c>
      <c r="D561" s="5" t="s">
        <v>1800</v>
      </c>
      <c r="E561" s="5" t="s">
        <v>1965</v>
      </c>
    </row>
    <row r="562" spans="1:5" ht="28.5">
      <c r="A562" s="25">
        <f t="shared" si="9"/>
        <v>559</v>
      </c>
      <c r="B562" s="5" t="s">
        <v>604</v>
      </c>
      <c r="C562" s="5" t="s">
        <v>1804</v>
      </c>
      <c r="D562" s="5" t="s">
        <v>1800</v>
      </c>
      <c r="E562" s="5" t="s">
        <v>1966</v>
      </c>
    </row>
    <row r="563" spans="1:5" ht="28.5">
      <c r="A563" s="25">
        <f t="shared" si="9"/>
        <v>560</v>
      </c>
      <c r="B563" s="5" t="s">
        <v>604</v>
      </c>
      <c r="C563" s="5" t="s">
        <v>1804</v>
      </c>
      <c r="D563" s="5" t="s">
        <v>1800</v>
      </c>
      <c r="E563" s="5" t="s">
        <v>1967</v>
      </c>
    </row>
    <row r="564" spans="1:5" ht="28.5">
      <c r="A564" s="25">
        <f t="shared" si="9"/>
        <v>561</v>
      </c>
      <c r="B564" s="5" t="s">
        <v>604</v>
      </c>
      <c r="C564" s="5" t="s">
        <v>1804</v>
      </c>
      <c r="D564" s="5" t="s">
        <v>1800</v>
      </c>
      <c r="E564" s="5" t="s">
        <v>1968</v>
      </c>
    </row>
    <row r="565" spans="1:5" ht="28.5">
      <c r="A565" s="25">
        <f t="shared" si="9"/>
        <v>562</v>
      </c>
      <c r="B565" s="5" t="s">
        <v>604</v>
      </c>
      <c r="C565" s="5" t="s">
        <v>1804</v>
      </c>
      <c r="D565" s="5" t="s">
        <v>1800</v>
      </c>
      <c r="E565" s="5" t="s">
        <v>1969</v>
      </c>
    </row>
    <row r="566" spans="1:5" ht="28.5">
      <c r="A566" s="25">
        <f t="shared" si="9"/>
        <v>563</v>
      </c>
      <c r="B566" s="5" t="s">
        <v>604</v>
      </c>
      <c r="C566" s="5" t="s">
        <v>1804</v>
      </c>
      <c r="D566" s="5" t="s">
        <v>1800</v>
      </c>
      <c r="E566" s="5" t="s">
        <v>1970</v>
      </c>
    </row>
    <row r="567" spans="1:5" ht="28.5">
      <c r="A567" s="25">
        <f t="shared" si="9"/>
        <v>564</v>
      </c>
      <c r="B567" s="5" t="s">
        <v>604</v>
      </c>
      <c r="C567" s="5" t="s">
        <v>1804</v>
      </c>
      <c r="D567" s="5" t="s">
        <v>1800</v>
      </c>
      <c r="E567" s="5" t="s">
        <v>1971</v>
      </c>
    </row>
    <row r="568" spans="1:5" ht="28.5">
      <c r="A568" s="25">
        <f t="shared" si="9"/>
        <v>565</v>
      </c>
      <c r="B568" s="5" t="s">
        <v>604</v>
      </c>
      <c r="C568" s="5" t="s">
        <v>1804</v>
      </c>
      <c r="D568" s="5" t="s">
        <v>1800</v>
      </c>
      <c r="E568" s="5" t="s">
        <v>1972</v>
      </c>
    </row>
    <row r="569" spans="1:5" ht="28.5">
      <c r="A569" s="25">
        <f t="shared" si="9"/>
        <v>566</v>
      </c>
      <c r="B569" s="5" t="s">
        <v>604</v>
      </c>
      <c r="C569" s="5" t="s">
        <v>1804</v>
      </c>
      <c r="D569" s="5" t="s">
        <v>1800</v>
      </c>
      <c r="E569" s="5" t="s">
        <v>1973</v>
      </c>
    </row>
    <row r="570" spans="1:5" ht="28.5">
      <c r="A570" s="25">
        <f t="shared" si="9"/>
        <v>567</v>
      </c>
      <c r="B570" s="5" t="s">
        <v>604</v>
      </c>
      <c r="C570" s="5" t="s">
        <v>1804</v>
      </c>
      <c r="D570" s="5" t="s">
        <v>1800</v>
      </c>
      <c r="E570" s="5" t="s">
        <v>1974</v>
      </c>
    </row>
    <row r="571" spans="1:5" ht="28.5">
      <c r="A571" s="25">
        <f t="shared" si="9"/>
        <v>568</v>
      </c>
      <c r="B571" s="5" t="s">
        <v>604</v>
      </c>
      <c r="C571" s="5" t="s">
        <v>1804</v>
      </c>
      <c r="D571" s="5" t="s">
        <v>1800</v>
      </c>
      <c r="E571" s="5" t="s">
        <v>1975</v>
      </c>
    </row>
    <row r="572" spans="1:5" ht="28.5">
      <c r="A572" s="25">
        <f t="shared" si="9"/>
        <v>569</v>
      </c>
      <c r="B572" s="5" t="s">
        <v>604</v>
      </c>
      <c r="C572" s="5" t="s">
        <v>1804</v>
      </c>
      <c r="D572" s="5" t="s">
        <v>1800</v>
      </c>
      <c r="E572" s="5" t="s">
        <v>1976</v>
      </c>
    </row>
    <row r="573" spans="1:5" ht="28.5">
      <c r="A573" s="25">
        <f t="shared" si="9"/>
        <v>570</v>
      </c>
      <c r="B573" s="5" t="s">
        <v>604</v>
      </c>
      <c r="C573" s="5" t="s">
        <v>1804</v>
      </c>
      <c r="D573" s="5" t="s">
        <v>1800</v>
      </c>
      <c r="E573" s="5" t="s">
        <v>1977</v>
      </c>
    </row>
    <row r="574" spans="1:5" ht="28.5">
      <c r="A574" s="25">
        <f t="shared" si="9"/>
        <v>571</v>
      </c>
      <c r="B574" s="5" t="s">
        <v>604</v>
      </c>
      <c r="C574" s="5" t="s">
        <v>1804</v>
      </c>
      <c r="D574" s="5" t="s">
        <v>1800</v>
      </c>
      <c r="E574" s="5" t="s">
        <v>1978</v>
      </c>
    </row>
    <row r="575" spans="1:5" ht="28.5">
      <c r="A575" s="25">
        <f t="shared" si="9"/>
        <v>572</v>
      </c>
      <c r="B575" s="5" t="s">
        <v>604</v>
      </c>
      <c r="C575" s="5" t="s">
        <v>1804</v>
      </c>
      <c r="D575" s="5" t="s">
        <v>1800</v>
      </c>
      <c r="E575" s="5" t="s">
        <v>1979</v>
      </c>
    </row>
    <row r="576" spans="1:5" ht="28.5">
      <c r="A576" s="25">
        <f t="shared" si="9"/>
        <v>573</v>
      </c>
      <c r="B576" s="5" t="s">
        <v>604</v>
      </c>
      <c r="C576" s="5" t="s">
        <v>1804</v>
      </c>
      <c r="D576" s="5" t="s">
        <v>1800</v>
      </c>
      <c r="E576" s="5" t="s">
        <v>1980</v>
      </c>
    </row>
    <row r="577" spans="1:5" ht="28.5">
      <c r="A577" s="25">
        <f t="shared" si="9"/>
        <v>574</v>
      </c>
      <c r="B577" s="5" t="s">
        <v>604</v>
      </c>
      <c r="C577" s="5" t="s">
        <v>1804</v>
      </c>
      <c r="D577" s="5" t="s">
        <v>1800</v>
      </c>
      <c r="E577" s="5" t="s">
        <v>1981</v>
      </c>
    </row>
    <row r="578" spans="1:5" ht="28.5">
      <c r="A578" s="25">
        <f t="shared" si="9"/>
        <v>575</v>
      </c>
      <c r="B578" s="5" t="s">
        <v>604</v>
      </c>
      <c r="C578" s="5" t="s">
        <v>1804</v>
      </c>
      <c r="D578" s="5" t="s">
        <v>1800</v>
      </c>
      <c r="E578" s="5" t="s">
        <v>1982</v>
      </c>
    </row>
    <row r="579" spans="1:5" ht="28.5">
      <c r="A579" s="25">
        <f t="shared" si="9"/>
        <v>576</v>
      </c>
      <c r="B579" s="5" t="s">
        <v>539</v>
      </c>
      <c r="C579" s="5" t="s">
        <v>1804</v>
      </c>
      <c r="D579" s="5" t="s">
        <v>1800</v>
      </c>
      <c r="E579" s="5" t="s">
        <v>1983</v>
      </c>
    </row>
    <row r="580" spans="1:5" ht="28.5">
      <c r="A580" s="25">
        <f t="shared" si="9"/>
        <v>577</v>
      </c>
      <c r="B580" s="5" t="s">
        <v>539</v>
      </c>
      <c r="C580" s="5" t="s">
        <v>1804</v>
      </c>
      <c r="D580" s="5" t="s">
        <v>1800</v>
      </c>
      <c r="E580" s="5" t="s">
        <v>1984</v>
      </c>
    </row>
    <row r="581" spans="1:5" ht="28.5">
      <c r="A581" s="25">
        <f t="shared" ref="A581:A644" si="10">A580+1</f>
        <v>578</v>
      </c>
      <c r="B581" s="5" t="s">
        <v>539</v>
      </c>
      <c r="C581" s="5" t="s">
        <v>1804</v>
      </c>
      <c r="D581" s="5" t="s">
        <v>1800</v>
      </c>
      <c r="E581" s="5" t="s">
        <v>1985</v>
      </c>
    </row>
    <row r="582" spans="1:5" ht="28.5">
      <c r="A582" s="25">
        <f t="shared" si="10"/>
        <v>579</v>
      </c>
      <c r="B582" s="5" t="s">
        <v>539</v>
      </c>
      <c r="C582" s="5" t="s">
        <v>1804</v>
      </c>
      <c r="D582" s="5" t="s">
        <v>1800</v>
      </c>
      <c r="E582" s="5" t="s">
        <v>1986</v>
      </c>
    </row>
    <row r="583" spans="1:5" ht="28.5">
      <c r="A583" s="25">
        <f t="shared" si="10"/>
        <v>580</v>
      </c>
      <c r="B583" s="5" t="s">
        <v>539</v>
      </c>
      <c r="C583" s="5" t="s">
        <v>1804</v>
      </c>
      <c r="D583" s="5" t="s">
        <v>1800</v>
      </c>
      <c r="E583" s="5" t="s">
        <v>1987</v>
      </c>
    </row>
    <row r="584" spans="1:5" ht="28.5">
      <c r="A584" s="25">
        <f t="shared" si="10"/>
        <v>581</v>
      </c>
      <c r="B584" s="5" t="s">
        <v>539</v>
      </c>
      <c r="C584" s="5" t="s">
        <v>1804</v>
      </c>
      <c r="D584" s="5" t="s">
        <v>1800</v>
      </c>
      <c r="E584" s="5" t="s">
        <v>1988</v>
      </c>
    </row>
    <row r="585" spans="1:5" ht="28.5">
      <c r="A585" s="25">
        <f t="shared" si="10"/>
        <v>582</v>
      </c>
      <c r="B585" s="5" t="s">
        <v>539</v>
      </c>
      <c r="C585" s="5" t="s">
        <v>1804</v>
      </c>
      <c r="D585" s="5" t="s">
        <v>1800</v>
      </c>
      <c r="E585" s="5" t="s">
        <v>1989</v>
      </c>
    </row>
    <row r="586" spans="1:5" ht="28.5">
      <c r="A586" s="25">
        <f t="shared" si="10"/>
        <v>583</v>
      </c>
      <c r="B586" s="5" t="s">
        <v>539</v>
      </c>
      <c r="C586" s="5" t="s">
        <v>1804</v>
      </c>
      <c r="D586" s="5" t="s">
        <v>1800</v>
      </c>
      <c r="E586" s="5" t="s">
        <v>1990</v>
      </c>
    </row>
    <row r="587" spans="1:5" ht="28.5">
      <c r="A587" s="25">
        <f t="shared" si="10"/>
        <v>584</v>
      </c>
      <c r="B587" s="5" t="s">
        <v>539</v>
      </c>
      <c r="C587" s="5" t="s">
        <v>1804</v>
      </c>
      <c r="D587" s="5" t="s">
        <v>1800</v>
      </c>
      <c r="E587" s="5" t="s">
        <v>1991</v>
      </c>
    </row>
    <row r="588" spans="1:5" ht="28.5">
      <c r="A588" s="25">
        <f t="shared" si="10"/>
        <v>585</v>
      </c>
      <c r="B588" s="5" t="s">
        <v>539</v>
      </c>
      <c r="C588" s="5" t="s">
        <v>1804</v>
      </c>
      <c r="D588" s="5" t="s">
        <v>1800</v>
      </c>
      <c r="E588" s="5" t="s">
        <v>1992</v>
      </c>
    </row>
    <row r="589" spans="1:5" ht="28.5">
      <c r="A589" s="25">
        <f t="shared" si="10"/>
        <v>586</v>
      </c>
      <c r="B589" s="5" t="s">
        <v>1145</v>
      </c>
      <c r="C589" s="5" t="s">
        <v>1804</v>
      </c>
      <c r="D589" s="5" t="s">
        <v>1800</v>
      </c>
      <c r="E589" s="5" t="s">
        <v>1993</v>
      </c>
    </row>
    <row r="590" spans="1:5" ht="28.5">
      <c r="A590" s="25">
        <f t="shared" si="10"/>
        <v>587</v>
      </c>
      <c r="B590" s="5" t="s">
        <v>1145</v>
      </c>
      <c r="C590" s="5" t="s">
        <v>1804</v>
      </c>
      <c r="D590" s="5" t="s">
        <v>1800</v>
      </c>
      <c r="E590" s="5" t="s">
        <v>1994</v>
      </c>
    </row>
    <row r="591" spans="1:5" ht="28.5">
      <c r="A591" s="25">
        <f t="shared" si="10"/>
        <v>588</v>
      </c>
      <c r="B591" s="5" t="s">
        <v>1145</v>
      </c>
      <c r="C591" s="5" t="s">
        <v>1804</v>
      </c>
      <c r="D591" s="5" t="s">
        <v>1800</v>
      </c>
      <c r="E591" s="5" t="s">
        <v>1995</v>
      </c>
    </row>
    <row r="592" spans="1:5" ht="28.5">
      <c r="A592" s="25">
        <f t="shared" si="10"/>
        <v>589</v>
      </c>
      <c r="B592" s="5" t="s">
        <v>1145</v>
      </c>
      <c r="C592" s="5" t="s">
        <v>1804</v>
      </c>
      <c r="D592" s="5" t="s">
        <v>1800</v>
      </c>
      <c r="E592" s="5" t="s">
        <v>1996</v>
      </c>
    </row>
    <row r="593" spans="1:5" ht="28.5">
      <c r="A593" s="25">
        <f t="shared" si="10"/>
        <v>590</v>
      </c>
      <c r="B593" s="5" t="s">
        <v>1145</v>
      </c>
      <c r="C593" s="5" t="s">
        <v>1804</v>
      </c>
      <c r="D593" s="5" t="s">
        <v>1800</v>
      </c>
      <c r="E593" s="5" t="s">
        <v>1997</v>
      </c>
    </row>
    <row r="594" spans="1:5" ht="28.5">
      <c r="A594" s="25">
        <f t="shared" si="10"/>
        <v>591</v>
      </c>
      <c r="B594" s="5" t="s">
        <v>1145</v>
      </c>
      <c r="C594" s="5" t="s">
        <v>1804</v>
      </c>
      <c r="D594" s="5" t="s">
        <v>1800</v>
      </c>
      <c r="E594" s="5" t="s">
        <v>1998</v>
      </c>
    </row>
    <row r="595" spans="1:5" ht="28.5">
      <c r="A595" s="25">
        <f t="shared" si="10"/>
        <v>592</v>
      </c>
      <c r="B595" s="5" t="s">
        <v>1145</v>
      </c>
      <c r="C595" s="5" t="s">
        <v>1804</v>
      </c>
      <c r="D595" s="5" t="s">
        <v>1800</v>
      </c>
      <c r="E595" s="5" t="s">
        <v>1999</v>
      </c>
    </row>
    <row r="596" spans="1:5" ht="28.5">
      <c r="A596" s="25">
        <f t="shared" si="10"/>
        <v>593</v>
      </c>
      <c r="B596" s="5" t="s">
        <v>1145</v>
      </c>
      <c r="C596" s="5" t="s">
        <v>1804</v>
      </c>
      <c r="D596" s="5" t="s">
        <v>1800</v>
      </c>
      <c r="E596" s="5" t="s">
        <v>2000</v>
      </c>
    </row>
    <row r="597" spans="1:5" ht="28.5">
      <c r="A597" s="25">
        <f t="shared" si="10"/>
        <v>594</v>
      </c>
      <c r="B597" s="5" t="s">
        <v>1145</v>
      </c>
      <c r="C597" s="5" t="s">
        <v>1804</v>
      </c>
      <c r="D597" s="5" t="s">
        <v>1800</v>
      </c>
      <c r="E597" s="5" t="s">
        <v>2001</v>
      </c>
    </row>
    <row r="598" spans="1:5" ht="28.5">
      <c r="A598" s="25">
        <f t="shared" si="10"/>
        <v>595</v>
      </c>
      <c r="B598" s="5" t="s">
        <v>1145</v>
      </c>
      <c r="C598" s="5" t="s">
        <v>1804</v>
      </c>
      <c r="D598" s="5" t="s">
        <v>1800</v>
      </c>
      <c r="E598" s="5" t="s">
        <v>2002</v>
      </c>
    </row>
    <row r="599" spans="1:5" ht="28.5">
      <c r="A599" s="25">
        <f t="shared" si="10"/>
        <v>596</v>
      </c>
      <c r="B599" s="5" t="s">
        <v>1145</v>
      </c>
      <c r="C599" s="5" t="s">
        <v>1804</v>
      </c>
      <c r="D599" s="5" t="s">
        <v>1800</v>
      </c>
      <c r="E599" s="5" t="s">
        <v>2003</v>
      </c>
    </row>
    <row r="600" spans="1:5" ht="28.5">
      <c r="A600" s="25">
        <f t="shared" si="10"/>
        <v>597</v>
      </c>
      <c r="B600" s="5" t="s">
        <v>1145</v>
      </c>
      <c r="C600" s="5" t="s">
        <v>1804</v>
      </c>
      <c r="D600" s="5" t="s">
        <v>1800</v>
      </c>
      <c r="E600" s="5" t="s">
        <v>2004</v>
      </c>
    </row>
    <row r="601" spans="1:5" ht="28.5">
      <c r="A601" s="25">
        <f t="shared" si="10"/>
        <v>598</v>
      </c>
      <c r="B601" s="5" t="s">
        <v>1145</v>
      </c>
      <c r="C601" s="5" t="s">
        <v>1804</v>
      </c>
      <c r="D601" s="5" t="s">
        <v>1800</v>
      </c>
      <c r="E601" s="5" t="s">
        <v>2005</v>
      </c>
    </row>
    <row r="602" spans="1:5">
      <c r="A602" s="25">
        <f t="shared" si="10"/>
        <v>599</v>
      </c>
      <c r="B602" s="5" t="s">
        <v>632</v>
      </c>
      <c r="C602" s="5" t="s">
        <v>1804</v>
      </c>
      <c r="D602" s="5" t="s">
        <v>1800</v>
      </c>
      <c r="E602" s="5" t="s">
        <v>2006</v>
      </c>
    </row>
    <row r="603" spans="1:5">
      <c r="A603" s="25">
        <f t="shared" si="10"/>
        <v>600</v>
      </c>
      <c r="B603" s="5" t="s">
        <v>632</v>
      </c>
      <c r="C603" s="5" t="s">
        <v>1804</v>
      </c>
      <c r="D603" s="5" t="s">
        <v>1800</v>
      </c>
      <c r="E603" s="5" t="s">
        <v>2007</v>
      </c>
    </row>
    <row r="604" spans="1:5">
      <c r="A604" s="25">
        <f t="shared" si="10"/>
        <v>601</v>
      </c>
      <c r="B604" s="5" t="s">
        <v>632</v>
      </c>
      <c r="C604" s="5" t="s">
        <v>1804</v>
      </c>
      <c r="D604" s="5" t="s">
        <v>1800</v>
      </c>
      <c r="E604" s="5" t="s">
        <v>2008</v>
      </c>
    </row>
    <row r="605" spans="1:5">
      <c r="A605" s="25">
        <f t="shared" si="10"/>
        <v>602</v>
      </c>
      <c r="B605" s="5" t="s">
        <v>632</v>
      </c>
      <c r="C605" s="5" t="s">
        <v>1804</v>
      </c>
      <c r="D605" s="5" t="s">
        <v>1800</v>
      </c>
      <c r="E605" s="5" t="s">
        <v>2009</v>
      </c>
    </row>
    <row r="606" spans="1:5">
      <c r="A606" s="25">
        <f t="shared" si="10"/>
        <v>603</v>
      </c>
      <c r="B606" s="5" t="s">
        <v>632</v>
      </c>
      <c r="C606" s="5" t="s">
        <v>1804</v>
      </c>
      <c r="D606" s="5" t="s">
        <v>1800</v>
      </c>
      <c r="E606" s="5" t="s">
        <v>2010</v>
      </c>
    </row>
    <row r="607" spans="1:5">
      <c r="A607" s="25">
        <f t="shared" si="10"/>
        <v>604</v>
      </c>
      <c r="B607" s="5" t="s">
        <v>632</v>
      </c>
      <c r="C607" s="5" t="s">
        <v>1804</v>
      </c>
      <c r="D607" s="5" t="s">
        <v>1800</v>
      </c>
      <c r="E607" s="5" t="s">
        <v>2011</v>
      </c>
    </row>
    <row r="608" spans="1:5">
      <c r="A608" s="25">
        <f t="shared" si="10"/>
        <v>605</v>
      </c>
      <c r="B608" s="5" t="s">
        <v>632</v>
      </c>
      <c r="C608" s="5" t="s">
        <v>1804</v>
      </c>
      <c r="D608" s="5" t="s">
        <v>1800</v>
      </c>
      <c r="E608" s="5" t="s">
        <v>2012</v>
      </c>
    </row>
    <row r="609" spans="1:5">
      <c r="A609" s="25">
        <f t="shared" si="10"/>
        <v>606</v>
      </c>
      <c r="B609" s="5" t="s">
        <v>632</v>
      </c>
      <c r="C609" s="5" t="s">
        <v>1804</v>
      </c>
      <c r="D609" s="5" t="s">
        <v>1800</v>
      </c>
      <c r="E609" s="5" t="s">
        <v>2013</v>
      </c>
    </row>
    <row r="610" spans="1:5">
      <c r="A610" s="25">
        <f t="shared" si="10"/>
        <v>607</v>
      </c>
      <c r="B610" s="5" t="s">
        <v>632</v>
      </c>
      <c r="C610" s="5" t="s">
        <v>1804</v>
      </c>
      <c r="D610" s="5" t="s">
        <v>1800</v>
      </c>
      <c r="E610" s="5" t="s">
        <v>2014</v>
      </c>
    </row>
    <row r="611" spans="1:5">
      <c r="A611" s="25">
        <f t="shared" si="10"/>
        <v>608</v>
      </c>
      <c r="B611" s="5" t="s">
        <v>632</v>
      </c>
      <c r="C611" s="5" t="s">
        <v>1804</v>
      </c>
      <c r="D611" s="5" t="s">
        <v>1800</v>
      </c>
      <c r="E611" s="5" t="s">
        <v>2015</v>
      </c>
    </row>
    <row r="612" spans="1:5">
      <c r="A612" s="25">
        <f t="shared" si="10"/>
        <v>609</v>
      </c>
      <c r="B612" s="5" t="s">
        <v>632</v>
      </c>
      <c r="C612" s="5" t="s">
        <v>1804</v>
      </c>
      <c r="D612" s="5" t="s">
        <v>1800</v>
      </c>
      <c r="E612" s="5" t="s">
        <v>2016</v>
      </c>
    </row>
    <row r="613" spans="1:5">
      <c r="A613" s="25">
        <f t="shared" si="10"/>
        <v>610</v>
      </c>
      <c r="B613" s="5" t="s">
        <v>632</v>
      </c>
      <c r="C613" s="5" t="s">
        <v>1804</v>
      </c>
      <c r="D613" s="5" t="s">
        <v>1800</v>
      </c>
      <c r="E613" s="5" t="s">
        <v>2017</v>
      </c>
    </row>
    <row r="614" spans="1:5">
      <c r="A614" s="25">
        <f t="shared" si="10"/>
        <v>611</v>
      </c>
      <c r="B614" s="5" t="s">
        <v>632</v>
      </c>
      <c r="C614" s="5" t="s">
        <v>1804</v>
      </c>
      <c r="D614" s="5" t="s">
        <v>1800</v>
      </c>
      <c r="E614" s="5" t="s">
        <v>1887</v>
      </c>
    </row>
    <row r="615" spans="1:5">
      <c r="A615" s="25">
        <f t="shared" si="10"/>
        <v>612</v>
      </c>
      <c r="B615" s="5" t="s">
        <v>632</v>
      </c>
      <c r="C615" s="5" t="s">
        <v>1804</v>
      </c>
      <c r="D615" s="5" t="s">
        <v>1800</v>
      </c>
      <c r="E615" s="5" t="s">
        <v>2018</v>
      </c>
    </row>
    <row r="616" spans="1:5">
      <c r="A616" s="25">
        <f t="shared" si="10"/>
        <v>613</v>
      </c>
      <c r="B616" s="5" t="s">
        <v>632</v>
      </c>
      <c r="C616" s="5" t="s">
        <v>1804</v>
      </c>
      <c r="D616" s="5" t="s">
        <v>1800</v>
      </c>
      <c r="E616" s="5" t="s">
        <v>2019</v>
      </c>
    </row>
    <row r="617" spans="1:5">
      <c r="A617" s="25">
        <f t="shared" si="10"/>
        <v>614</v>
      </c>
      <c r="B617" s="5" t="s">
        <v>632</v>
      </c>
      <c r="C617" s="5" t="s">
        <v>1804</v>
      </c>
      <c r="D617" s="5" t="s">
        <v>1800</v>
      </c>
      <c r="E617" s="5" t="s">
        <v>2020</v>
      </c>
    </row>
    <row r="618" spans="1:5">
      <c r="A618" s="25">
        <f t="shared" si="10"/>
        <v>615</v>
      </c>
      <c r="B618" s="5" t="s">
        <v>632</v>
      </c>
      <c r="C618" s="5" t="s">
        <v>1804</v>
      </c>
      <c r="D618" s="5" t="s">
        <v>1800</v>
      </c>
      <c r="E618" s="5" t="s">
        <v>2021</v>
      </c>
    </row>
    <row r="619" spans="1:5">
      <c r="A619" s="25">
        <f t="shared" si="10"/>
        <v>616</v>
      </c>
      <c r="B619" s="5" t="s">
        <v>632</v>
      </c>
      <c r="C619" s="5" t="s">
        <v>1804</v>
      </c>
      <c r="D619" s="5" t="s">
        <v>1800</v>
      </c>
      <c r="E619" s="5" t="s">
        <v>2022</v>
      </c>
    </row>
    <row r="620" spans="1:5">
      <c r="A620" s="25">
        <f t="shared" si="10"/>
        <v>617</v>
      </c>
      <c r="B620" s="5" t="s">
        <v>632</v>
      </c>
      <c r="C620" s="5" t="s">
        <v>1804</v>
      </c>
      <c r="D620" s="5" t="s">
        <v>1800</v>
      </c>
      <c r="E620" s="5" t="s">
        <v>2023</v>
      </c>
    </row>
    <row r="621" spans="1:5">
      <c r="A621" s="25">
        <f t="shared" si="10"/>
        <v>618</v>
      </c>
      <c r="B621" s="5" t="s">
        <v>632</v>
      </c>
      <c r="C621" s="5" t="s">
        <v>1804</v>
      </c>
      <c r="D621" s="5" t="s">
        <v>1800</v>
      </c>
      <c r="E621" s="5" t="s">
        <v>2024</v>
      </c>
    </row>
    <row r="622" spans="1:5">
      <c r="A622" s="25">
        <f t="shared" si="10"/>
        <v>619</v>
      </c>
      <c r="B622" s="5" t="s">
        <v>632</v>
      </c>
      <c r="C622" s="5" t="s">
        <v>1804</v>
      </c>
      <c r="D622" s="5" t="s">
        <v>1800</v>
      </c>
      <c r="E622" s="5" t="s">
        <v>2025</v>
      </c>
    </row>
    <row r="623" spans="1:5">
      <c r="A623" s="25">
        <f t="shared" si="10"/>
        <v>620</v>
      </c>
      <c r="B623" s="5" t="s">
        <v>806</v>
      </c>
      <c r="C623" s="5" t="s">
        <v>1804</v>
      </c>
      <c r="D623" s="5" t="s">
        <v>1800</v>
      </c>
      <c r="E623" s="5" t="s">
        <v>2026</v>
      </c>
    </row>
    <row r="624" spans="1:5">
      <c r="A624" s="25">
        <f t="shared" si="10"/>
        <v>621</v>
      </c>
      <c r="B624" s="5" t="s">
        <v>806</v>
      </c>
      <c r="C624" s="5" t="s">
        <v>1804</v>
      </c>
      <c r="D624" s="5" t="s">
        <v>1800</v>
      </c>
      <c r="E624" s="5" t="s">
        <v>2027</v>
      </c>
    </row>
    <row r="625" spans="1:5">
      <c r="A625" s="25">
        <f t="shared" si="10"/>
        <v>622</v>
      </c>
      <c r="B625" s="5" t="s">
        <v>806</v>
      </c>
      <c r="C625" s="5" t="s">
        <v>1804</v>
      </c>
      <c r="D625" s="5" t="s">
        <v>1800</v>
      </c>
      <c r="E625" s="5" t="s">
        <v>2028</v>
      </c>
    </row>
    <row r="626" spans="1:5">
      <c r="A626" s="25">
        <f t="shared" si="10"/>
        <v>623</v>
      </c>
      <c r="B626" s="5" t="s">
        <v>806</v>
      </c>
      <c r="C626" s="5" t="s">
        <v>1804</v>
      </c>
      <c r="D626" s="5" t="s">
        <v>1800</v>
      </c>
      <c r="E626" s="5" t="s">
        <v>2029</v>
      </c>
    </row>
    <row r="627" spans="1:5">
      <c r="A627" s="25">
        <f t="shared" si="10"/>
        <v>624</v>
      </c>
      <c r="B627" s="5" t="s">
        <v>806</v>
      </c>
      <c r="C627" s="5" t="s">
        <v>1804</v>
      </c>
      <c r="D627" s="5" t="s">
        <v>1800</v>
      </c>
      <c r="E627" s="5" t="s">
        <v>2030</v>
      </c>
    </row>
    <row r="628" spans="1:5">
      <c r="A628" s="25">
        <f t="shared" si="10"/>
        <v>625</v>
      </c>
      <c r="B628" s="5" t="s">
        <v>806</v>
      </c>
      <c r="C628" s="5" t="s">
        <v>1804</v>
      </c>
      <c r="D628" s="5" t="s">
        <v>1800</v>
      </c>
      <c r="E628" s="5" t="s">
        <v>2031</v>
      </c>
    </row>
    <row r="629" spans="1:5">
      <c r="A629" s="25">
        <f t="shared" si="10"/>
        <v>626</v>
      </c>
      <c r="B629" s="5" t="s">
        <v>806</v>
      </c>
      <c r="C629" s="5" t="s">
        <v>1804</v>
      </c>
      <c r="D629" s="5" t="s">
        <v>1800</v>
      </c>
      <c r="E629" s="5" t="s">
        <v>2032</v>
      </c>
    </row>
    <row r="630" spans="1:5">
      <c r="A630" s="25">
        <f t="shared" si="10"/>
        <v>627</v>
      </c>
      <c r="B630" s="5" t="s">
        <v>806</v>
      </c>
      <c r="C630" s="5" t="s">
        <v>1804</v>
      </c>
      <c r="D630" s="5" t="s">
        <v>1800</v>
      </c>
      <c r="E630" s="5" t="s">
        <v>2033</v>
      </c>
    </row>
    <row r="631" spans="1:5">
      <c r="A631" s="25">
        <f t="shared" si="10"/>
        <v>628</v>
      </c>
      <c r="B631" s="5" t="s">
        <v>806</v>
      </c>
      <c r="C631" s="5" t="s">
        <v>1804</v>
      </c>
      <c r="D631" s="5" t="s">
        <v>1800</v>
      </c>
      <c r="E631" s="5" t="s">
        <v>2034</v>
      </c>
    </row>
    <row r="632" spans="1:5">
      <c r="A632" s="25">
        <f t="shared" si="10"/>
        <v>629</v>
      </c>
      <c r="B632" s="5" t="s">
        <v>806</v>
      </c>
      <c r="C632" s="5" t="s">
        <v>1804</v>
      </c>
      <c r="D632" s="5" t="s">
        <v>1800</v>
      </c>
      <c r="E632" s="5" t="s">
        <v>2035</v>
      </c>
    </row>
    <row r="633" spans="1:5">
      <c r="A633" s="25">
        <f t="shared" si="10"/>
        <v>630</v>
      </c>
      <c r="B633" s="5" t="s">
        <v>806</v>
      </c>
      <c r="C633" s="5" t="s">
        <v>1804</v>
      </c>
      <c r="D633" s="5" t="s">
        <v>1800</v>
      </c>
      <c r="E633" s="5" t="s">
        <v>2036</v>
      </c>
    </row>
    <row r="634" spans="1:5">
      <c r="A634" s="25">
        <f t="shared" si="10"/>
        <v>631</v>
      </c>
      <c r="B634" s="5" t="s">
        <v>806</v>
      </c>
      <c r="C634" s="5" t="s">
        <v>1804</v>
      </c>
      <c r="D634" s="5" t="s">
        <v>1800</v>
      </c>
      <c r="E634" s="5" t="s">
        <v>2037</v>
      </c>
    </row>
    <row r="635" spans="1:5">
      <c r="A635" s="25">
        <f t="shared" si="10"/>
        <v>632</v>
      </c>
      <c r="B635" s="5" t="s">
        <v>806</v>
      </c>
      <c r="C635" s="5" t="s">
        <v>1804</v>
      </c>
      <c r="D635" s="5" t="s">
        <v>1800</v>
      </c>
      <c r="E635" s="5" t="s">
        <v>2038</v>
      </c>
    </row>
    <row r="636" spans="1:5">
      <c r="A636" s="25">
        <f t="shared" si="10"/>
        <v>633</v>
      </c>
      <c r="B636" s="5" t="s">
        <v>806</v>
      </c>
      <c r="C636" s="5" t="s">
        <v>1804</v>
      </c>
      <c r="D636" s="5" t="s">
        <v>1800</v>
      </c>
      <c r="E636" s="5" t="s">
        <v>2039</v>
      </c>
    </row>
    <row r="637" spans="1:5">
      <c r="A637" s="25">
        <f t="shared" si="10"/>
        <v>634</v>
      </c>
      <c r="B637" s="5" t="s">
        <v>806</v>
      </c>
      <c r="C637" s="5" t="s">
        <v>1804</v>
      </c>
      <c r="D637" s="5" t="s">
        <v>1800</v>
      </c>
      <c r="E637" s="5" t="s">
        <v>2040</v>
      </c>
    </row>
    <row r="638" spans="1:5">
      <c r="A638" s="25">
        <f t="shared" si="10"/>
        <v>635</v>
      </c>
      <c r="B638" s="5" t="s">
        <v>806</v>
      </c>
      <c r="C638" s="5" t="s">
        <v>1804</v>
      </c>
      <c r="D638" s="5" t="s">
        <v>1800</v>
      </c>
      <c r="E638" s="5" t="s">
        <v>2041</v>
      </c>
    </row>
    <row r="639" spans="1:5" ht="28.5">
      <c r="A639" s="25">
        <f t="shared" si="10"/>
        <v>636</v>
      </c>
      <c r="B639" s="5" t="s">
        <v>540</v>
      </c>
      <c r="C639" s="5" t="s">
        <v>1804</v>
      </c>
      <c r="D639" s="5" t="s">
        <v>1800</v>
      </c>
      <c r="E639" s="5" t="s">
        <v>2042</v>
      </c>
    </row>
    <row r="640" spans="1:5" ht="28.5">
      <c r="A640" s="25">
        <f t="shared" si="10"/>
        <v>637</v>
      </c>
      <c r="B640" s="5" t="s">
        <v>540</v>
      </c>
      <c r="C640" s="5" t="s">
        <v>1804</v>
      </c>
      <c r="D640" s="5" t="s">
        <v>1800</v>
      </c>
      <c r="E640" s="5" t="s">
        <v>2043</v>
      </c>
    </row>
    <row r="641" spans="1:5" ht="28.5">
      <c r="A641" s="25">
        <f t="shared" si="10"/>
        <v>638</v>
      </c>
      <c r="B641" s="5" t="s">
        <v>540</v>
      </c>
      <c r="C641" s="5" t="s">
        <v>1804</v>
      </c>
      <c r="D641" s="5" t="s">
        <v>1800</v>
      </c>
      <c r="E641" s="5" t="s">
        <v>2044</v>
      </c>
    </row>
    <row r="642" spans="1:5" ht="28.5">
      <c r="A642" s="25">
        <f t="shared" si="10"/>
        <v>639</v>
      </c>
      <c r="B642" s="5" t="s">
        <v>540</v>
      </c>
      <c r="C642" s="5" t="s">
        <v>1804</v>
      </c>
      <c r="D642" s="5" t="s">
        <v>1800</v>
      </c>
      <c r="E642" s="5" t="s">
        <v>2045</v>
      </c>
    </row>
    <row r="643" spans="1:5" ht="28.5">
      <c r="A643" s="25">
        <f t="shared" si="10"/>
        <v>640</v>
      </c>
      <c r="B643" s="5" t="s">
        <v>540</v>
      </c>
      <c r="C643" s="5" t="s">
        <v>1804</v>
      </c>
      <c r="D643" s="5" t="s">
        <v>1800</v>
      </c>
      <c r="E643" s="5" t="s">
        <v>2046</v>
      </c>
    </row>
    <row r="644" spans="1:5" ht="28.5">
      <c r="A644" s="25">
        <f t="shared" si="10"/>
        <v>641</v>
      </c>
      <c r="B644" s="5" t="s">
        <v>540</v>
      </c>
      <c r="C644" s="5" t="s">
        <v>1804</v>
      </c>
      <c r="D644" s="5" t="s">
        <v>1800</v>
      </c>
      <c r="E644" s="5" t="s">
        <v>2047</v>
      </c>
    </row>
    <row r="645" spans="1:5" ht="42.75">
      <c r="A645" s="25">
        <f t="shared" ref="A645:A708" si="11">A644+1</f>
        <v>642</v>
      </c>
      <c r="B645" s="5" t="s">
        <v>414</v>
      </c>
      <c r="C645" s="5" t="s">
        <v>2127</v>
      </c>
      <c r="D645" s="5" t="s">
        <v>2170</v>
      </c>
      <c r="E645" s="51" t="s">
        <v>2301</v>
      </c>
    </row>
    <row r="646" spans="1:5" ht="28.5">
      <c r="A646" s="25">
        <f t="shared" si="11"/>
        <v>643</v>
      </c>
      <c r="B646" s="5" t="s">
        <v>405</v>
      </c>
      <c r="C646" s="5" t="s">
        <v>2127</v>
      </c>
      <c r="D646" s="5" t="s">
        <v>2110</v>
      </c>
      <c r="E646" s="5" t="s">
        <v>2111</v>
      </c>
    </row>
    <row r="647" spans="1:5">
      <c r="A647" s="25">
        <f t="shared" si="11"/>
        <v>644</v>
      </c>
      <c r="B647" s="5" t="s">
        <v>538</v>
      </c>
      <c r="C647" s="5" t="s">
        <v>1804</v>
      </c>
      <c r="D647" s="5" t="s">
        <v>1800</v>
      </c>
      <c r="E647" s="5" t="s">
        <v>2048</v>
      </c>
    </row>
    <row r="648" spans="1:5">
      <c r="A648" s="25">
        <f t="shared" si="11"/>
        <v>645</v>
      </c>
      <c r="B648" s="5" t="s">
        <v>538</v>
      </c>
      <c r="C648" s="5" t="s">
        <v>1804</v>
      </c>
      <c r="D648" s="5" t="s">
        <v>1800</v>
      </c>
      <c r="E648" s="5" t="s">
        <v>2049</v>
      </c>
    </row>
    <row r="649" spans="1:5">
      <c r="A649" s="25">
        <f t="shared" si="11"/>
        <v>646</v>
      </c>
      <c r="B649" s="5" t="s">
        <v>538</v>
      </c>
      <c r="C649" s="5" t="s">
        <v>1804</v>
      </c>
      <c r="D649" s="5" t="s">
        <v>1800</v>
      </c>
      <c r="E649" s="5" t="s">
        <v>2071</v>
      </c>
    </row>
    <row r="650" spans="1:5">
      <c r="A650" s="25">
        <f t="shared" si="11"/>
        <v>647</v>
      </c>
      <c r="B650" s="5" t="s">
        <v>538</v>
      </c>
      <c r="C650" s="5" t="s">
        <v>1804</v>
      </c>
      <c r="D650" s="5" t="s">
        <v>1800</v>
      </c>
      <c r="E650" s="5" t="s">
        <v>2072</v>
      </c>
    </row>
    <row r="651" spans="1:5">
      <c r="A651" s="25">
        <f t="shared" si="11"/>
        <v>648</v>
      </c>
      <c r="B651" s="5" t="s">
        <v>538</v>
      </c>
      <c r="C651" s="5" t="s">
        <v>1804</v>
      </c>
      <c r="D651" s="5" t="s">
        <v>1800</v>
      </c>
      <c r="E651" s="5" t="s">
        <v>2073</v>
      </c>
    </row>
    <row r="652" spans="1:5">
      <c r="A652" s="25">
        <f t="shared" si="11"/>
        <v>649</v>
      </c>
      <c r="B652" s="5" t="s">
        <v>538</v>
      </c>
      <c r="C652" s="5" t="s">
        <v>1804</v>
      </c>
      <c r="D652" s="5" t="s">
        <v>1800</v>
      </c>
      <c r="E652" s="5" t="s">
        <v>2074</v>
      </c>
    </row>
    <row r="653" spans="1:5">
      <c r="A653" s="25">
        <f t="shared" si="11"/>
        <v>650</v>
      </c>
      <c r="B653" s="5" t="s">
        <v>538</v>
      </c>
      <c r="C653" s="5" t="s">
        <v>1804</v>
      </c>
      <c r="D653" s="5" t="s">
        <v>1800</v>
      </c>
      <c r="E653" s="5" t="s">
        <v>2075</v>
      </c>
    </row>
    <row r="654" spans="1:5" ht="28.5">
      <c r="A654" s="25">
        <f t="shared" si="11"/>
        <v>651</v>
      </c>
      <c r="B654" s="5" t="s">
        <v>1144</v>
      </c>
      <c r="C654" s="5" t="s">
        <v>1804</v>
      </c>
      <c r="D654" s="5" t="s">
        <v>1800</v>
      </c>
      <c r="E654" s="5" t="s">
        <v>2050</v>
      </c>
    </row>
    <row r="655" spans="1:5" ht="28.5">
      <c r="A655" s="25">
        <f t="shared" si="11"/>
        <v>652</v>
      </c>
      <c r="B655" s="5" t="s">
        <v>1144</v>
      </c>
      <c r="C655" s="5" t="s">
        <v>1804</v>
      </c>
      <c r="D655" s="5" t="s">
        <v>1800</v>
      </c>
      <c r="E655" s="5" t="s">
        <v>2051</v>
      </c>
    </row>
    <row r="656" spans="1:5" ht="28.5">
      <c r="A656" s="25">
        <f t="shared" si="11"/>
        <v>653</v>
      </c>
      <c r="B656" s="5" t="s">
        <v>1144</v>
      </c>
      <c r="C656" s="5" t="s">
        <v>1804</v>
      </c>
      <c r="D656" s="5" t="s">
        <v>1800</v>
      </c>
      <c r="E656" s="5" t="s">
        <v>2052</v>
      </c>
    </row>
    <row r="657" spans="1:5" ht="28.5">
      <c r="A657" s="25">
        <f t="shared" si="11"/>
        <v>654</v>
      </c>
      <c r="B657" s="5" t="s">
        <v>1144</v>
      </c>
      <c r="C657" s="5" t="s">
        <v>1804</v>
      </c>
      <c r="D657" s="5" t="s">
        <v>1800</v>
      </c>
      <c r="E657" s="5" t="s">
        <v>2053</v>
      </c>
    </row>
    <row r="658" spans="1:5" ht="28.5">
      <c r="A658" s="25">
        <f t="shared" si="11"/>
        <v>655</v>
      </c>
      <c r="B658" s="5" t="s">
        <v>1144</v>
      </c>
      <c r="C658" s="5" t="s">
        <v>1804</v>
      </c>
      <c r="D658" s="5" t="s">
        <v>1800</v>
      </c>
      <c r="E658" s="5" t="s">
        <v>2054</v>
      </c>
    </row>
    <row r="659" spans="1:5" ht="28.5">
      <c r="A659" s="25">
        <f t="shared" si="11"/>
        <v>656</v>
      </c>
      <c r="B659" s="5" t="s">
        <v>1144</v>
      </c>
      <c r="C659" s="5" t="s">
        <v>1804</v>
      </c>
      <c r="D659" s="5" t="s">
        <v>1800</v>
      </c>
      <c r="E659" s="5" t="s">
        <v>2055</v>
      </c>
    </row>
    <row r="660" spans="1:5" ht="28.5">
      <c r="A660" s="25">
        <f t="shared" si="11"/>
        <v>657</v>
      </c>
      <c r="B660" s="5" t="s">
        <v>1144</v>
      </c>
      <c r="C660" s="5" t="s">
        <v>1804</v>
      </c>
      <c r="D660" s="5" t="s">
        <v>1800</v>
      </c>
      <c r="E660" s="5" t="s">
        <v>2056</v>
      </c>
    </row>
    <row r="661" spans="1:5" ht="28.5">
      <c r="A661" s="25">
        <f t="shared" si="11"/>
        <v>658</v>
      </c>
      <c r="B661" s="5" t="s">
        <v>1144</v>
      </c>
      <c r="C661" s="5" t="s">
        <v>1804</v>
      </c>
      <c r="D661" s="5" t="s">
        <v>1800</v>
      </c>
      <c r="E661" s="5" t="s">
        <v>2057</v>
      </c>
    </row>
    <row r="662" spans="1:5" ht="28.5">
      <c r="A662" s="25">
        <f t="shared" si="11"/>
        <v>659</v>
      </c>
      <c r="B662" s="5" t="s">
        <v>1144</v>
      </c>
      <c r="C662" s="5" t="s">
        <v>1804</v>
      </c>
      <c r="D662" s="5" t="s">
        <v>1800</v>
      </c>
      <c r="E662" s="5" t="s">
        <v>2058</v>
      </c>
    </row>
    <row r="663" spans="1:5">
      <c r="A663" s="25">
        <f t="shared" si="11"/>
        <v>660</v>
      </c>
      <c r="B663" s="5" t="s">
        <v>715</v>
      </c>
      <c r="C663" s="5" t="s">
        <v>1804</v>
      </c>
      <c r="D663" s="5" t="s">
        <v>1800</v>
      </c>
      <c r="E663" s="5" t="s">
        <v>2059</v>
      </c>
    </row>
    <row r="664" spans="1:5">
      <c r="A664" s="25">
        <f t="shared" si="11"/>
        <v>661</v>
      </c>
      <c r="B664" s="5" t="s">
        <v>715</v>
      </c>
      <c r="C664" s="5" t="s">
        <v>1804</v>
      </c>
      <c r="D664" s="5" t="s">
        <v>1800</v>
      </c>
      <c r="E664" s="5" t="s">
        <v>2060</v>
      </c>
    </row>
    <row r="665" spans="1:5">
      <c r="A665" s="25">
        <f t="shared" si="11"/>
        <v>662</v>
      </c>
      <c r="B665" s="5" t="s">
        <v>715</v>
      </c>
      <c r="C665" s="5" t="s">
        <v>1804</v>
      </c>
      <c r="D665" s="5" t="s">
        <v>1800</v>
      </c>
      <c r="E665" s="5" t="s">
        <v>2061</v>
      </c>
    </row>
    <row r="666" spans="1:5">
      <c r="A666" s="25">
        <f t="shared" si="11"/>
        <v>663</v>
      </c>
      <c r="B666" s="5" t="s">
        <v>715</v>
      </c>
      <c r="C666" s="5" t="s">
        <v>1804</v>
      </c>
      <c r="D666" s="5" t="s">
        <v>1800</v>
      </c>
      <c r="E666" s="5" t="s">
        <v>2062</v>
      </c>
    </row>
    <row r="667" spans="1:5">
      <c r="A667" s="25">
        <f t="shared" si="11"/>
        <v>664</v>
      </c>
      <c r="B667" s="5" t="s">
        <v>715</v>
      </c>
      <c r="C667" s="5" t="s">
        <v>1804</v>
      </c>
      <c r="D667" s="5" t="s">
        <v>1800</v>
      </c>
      <c r="E667" s="5" t="s">
        <v>2063</v>
      </c>
    </row>
    <row r="668" spans="1:5">
      <c r="A668" s="25">
        <f t="shared" si="11"/>
        <v>665</v>
      </c>
      <c r="B668" s="5" t="s">
        <v>715</v>
      </c>
      <c r="C668" s="5" t="s">
        <v>1804</v>
      </c>
      <c r="D668" s="5" t="s">
        <v>1800</v>
      </c>
      <c r="E668" s="5" t="s">
        <v>2064</v>
      </c>
    </row>
    <row r="669" spans="1:5">
      <c r="A669" s="25">
        <f t="shared" si="11"/>
        <v>666</v>
      </c>
      <c r="B669" s="5" t="s">
        <v>715</v>
      </c>
      <c r="C669" s="5" t="s">
        <v>1804</v>
      </c>
      <c r="D669" s="5" t="s">
        <v>1800</v>
      </c>
      <c r="E669" s="5" t="s">
        <v>2065</v>
      </c>
    </row>
    <row r="670" spans="1:5">
      <c r="A670" s="25">
        <f t="shared" si="11"/>
        <v>667</v>
      </c>
      <c r="B670" s="5" t="s">
        <v>715</v>
      </c>
      <c r="C670" s="5" t="s">
        <v>1804</v>
      </c>
      <c r="D670" s="5" t="s">
        <v>1800</v>
      </c>
      <c r="E670" s="5" t="s">
        <v>2066</v>
      </c>
    </row>
    <row r="671" spans="1:5">
      <c r="A671" s="25">
        <f t="shared" si="11"/>
        <v>668</v>
      </c>
      <c r="B671" s="5" t="s">
        <v>715</v>
      </c>
      <c r="C671" s="5" t="s">
        <v>1804</v>
      </c>
      <c r="D671" s="5" t="s">
        <v>1800</v>
      </c>
      <c r="E671" s="5" t="s">
        <v>2067</v>
      </c>
    </row>
    <row r="672" spans="1:5">
      <c r="A672" s="25">
        <f t="shared" si="11"/>
        <v>669</v>
      </c>
      <c r="B672" s="5" t="s">
        <v>715</v>
      </c>
      <c r="C672" s="5" t="s">
        <v>1804</v>
      </c>
      <c r="D672" s="5" t="s">
        <v>1800</v>
      </c>
      <c r="E672" s="5" t="s">
        <v>2068</v>
      </c>
    </row>
    <row r="673" spans="1:5">
      <c r="A673" s="25">
        <f t="shared" si="11"/>
        <v>670</v>
      </c>
      <c r="B673" s="5" t="s">
        <v>715</v>
      </c>
      <c r="C673" s="5" t="s">
        <v>1804</v>
      </c>
      <c r="D673" s="5" t="s">
        <v>1800</v>
      </c>
      <c r="E673" s="5" t="s">
        <v>2069</v>
      </c>
    </row>
    <row r="674" spans="1:5" ht="28.5">
      <c r="A674" s="25">
        <f t="shared" si="11"/>
        <v>671</v>
      </c>
      <c r="B674" s="5" t="s">
        <v>858</v>
      </c>
      <c r="C674" s="5" t="s">
        <v>1804</v>
      </c>
      <c r="D674" s="5" t="s">
        <v>1800</v>
      </c>
      <c r="E674" s="5" t="s">
        <v>2070</v>
      </c>
    </row>
    <row r="675" spans="1:5">
      <c r="A675" s="25">
        <f t="shared" si="11"/>
        <v>672</v>
      </c>
      <c r="B675" s="5" t="s">
        <v>715</v>
      </c>
      <c r="C675" s="5" t="s">
        <v>1804</v>
      </c>
      <c r="D675" s="5" t="s">
        <v>1800</v>
      </c>
      <c r="E675" s="5" t="s">
        <v>1934</v>
      </c>
    </row>
    <row r="676" spans="1:5">
      <c r="A676" s="25">
        <f t="shared" si="11"/>
        <v>673</v>
      </c>
      <c r="B676" s="5" t="s">
        <v>715</v>
      </c>
      <c r="C676" s="5" t="s">
        <v>1804</v>
      </c>
      <c r="D676" s="5" t="s">
        <v>1800</v>
      </c>
      <c r="E676" s="5" t="s">
        <v>1935</v>
      </c>
    </row>
    <row r="677" spans="1:5">
      <c r="A677" s="25">
        <f t="shared" si="11"/>
        <v>674</v>
      </c>
      <c r="B677" s="5" t="s">
        <v>715</v>
      </c>
      <c r="C677" s="5" t="s">
        <v>1804</v>
      </c>
      <c r="D677" s="5" t="s">
        <v>1800</v>
      </c>
      <c r="E677" s="5" t="s">
        <v>1936</v>
      </c>
    </row>
    <row r="678" spans="1:5">
      <c r="A678" s="25">
        <f t="shared" si="11"/>
        <v>675</v>
      </c>
      <c r="B678" s="5" t="s">
        <v>715</v>
      </c>
      <c r="C678" s="5" t="s">
        <v>1804</v>
      </c>
      <c r="D678" s="5" t="s">
        <v>1800</v>
      </c>
      <c r="E678" s="5" t="s">
        <v>1937</v>
      </c>
    </row>
    <row r="679" spans="1:5">
      <c r="A679" s="25">
        <f t="shared" si="11"/>
        <v>676</v>
      </c>
      <c r="B679" s="5" t="s">
        <v>715</v>
      </c>
      <c r="C679" s="5" t="s">
        <v>1804</v>
      </c>
      <c r="D679" s="5" t="s">
        <v>1800</v>
      </c>
      <c r="E679" s="5" t="s">
        <v>1938</v>
      </c>
    </row>
    <row r="680" spans="1:5">
      <c r="A680" s="25">
        <f t="shared" si="11"/>
        <v>677</v>
      </c>
      <c r="B680" s="5" t="s">
        <v>715</v>
      </c>
      <c r="C680" s="5" t="s">
        <v>1804</v>
      </c>
      <c r="D680" s="5" t="s">
        <v>1800</v>
      </c>
      <c r="E680" s="5" t="s">
        <v>1939</v>
      </c>
    </row>
    <row r="681" spans="1:5">
      <c r="A681" s="25">
        <f t="shared" si="11"/>
        <v>678</v>
      </c>
      <c r="B681" s="5" t="s">
        <v>715</v>
      </c>
      <c r="C681" s="5" t="s">
        <v>1804</v>
      </c>
      <c r="D681" s="5" t="s">
        <v>1800</v>
      </c>
      <c r="E681" s="5" t="s">
        <v>1940</v>
      </c>
    </row>
    <row r="682" spans="1:5">
      <c r="A682" s="25">
        <f t="shared" si="11"/>
        <v>679</v>
      </c>
      <c r="B682" s="5" t="s">
        <v>715</v>
      </c>
      <c r="C682" s="5" t="s">
        <v>1804</v>
      </c>
      <c r="D682" s="5" t="s">
        <v>1800</v>
      </c>
      <c r="E682" s="5" t="s">
        <v>1941</v>
      </c>
    </row>
    <row r="683" spans="1:5">
      <c r="A683" s="25">
        <f t="shared" si="11"/>
        <v>680</v>
      </c>
      <c r="B683" s="5" t="s">
        <v>715</v>
      </c>
      <c r="C683" s="5" t="s">
        <v>1804</v>
      </c>
      <c r="D683" s="5" t="s">
        <v>1800</v>
      </c>
      <c r="E683" s="5" t="s">
        <v>1942</v>
      </c>
    </row>
    <row r="684" spans="1:5">
      <c r="A684" s="25">
        <f t="shared" si="11"/>
        <v>681</v>
      </c>
      <c r="B684" s="5" t="s">
        <v>715</v>
      </c>
      <c r="C684" s="5" t="s">
        <v>1804</v>
      </c>
      <c r="D684" s="5" t="s">
        <v>1800</v>
      </c>
      <c r="E684" s="5" t="s">
        <v>1943</v>
      </c>
    </row>
    <row r="685" spans="1:5">
      <c r="A685" s="25">
        <f t="shared" si="11"/>
        <v>682</v>
      </c>
      <c r="B685" s="5" t="s">
        <v>715</v>
      </c>
      <c r="C685" s="5" t="s">
        <v>1804</v>
      </c>
      <c r="D685" s="5" t="s">
        <v>1800</v>
      </c>
      <c r="E685" s="5" t="s">
        <v>1944</v>
      </c>
    </row>
    <row r="686" spans="1:5">
      <c r="A686" s="25">
        <f t="shared" si="11"/>
        <v>683</v>
      </c>
      <c r="B686" s="5" t="s">
        <v>715</v>
      </c>
      <c r="C686" s="5" t="s">
        <v>1804</v>
      </c>
      <c r="D686" s="5" t="s">
        <v>1800</v>
      </c>
      <c r="E686" s="5" t="s">
        <v>1945</v>
      </c>
    </row>
    <row r="687" spans="1:5">
      <c r="A687" s="25">
        <f t="shared" si="11"/>
        <v>684</v>
      </c>
      <c r="B687" s="5" t="s">
        <v>715</v>
      </c>
      <c r="C687" s="5" t="s">
        <v>1804</v>
      </c>
      <c r="D687" s="5" t="s">
        <v>1800</v>
      </c>
      <c r="E687" s="5" t="s">
        <v>1946</v>
      </c>
    </row>
    <row r="688" spans="1:5">
      <c r="A688" s="25">
        <f t="shared" si="11"/>
        <v>685</v>
      </c>
      <c r="B688" s="5" t="s">
        <v>440</v>
      </c>
      <c r="C688" s="5" t="s">
        <v>1804</v>
      </c>
      <c r="D688" s="5" t="s">
        <v>1800</v>
      </c>
      <c r="E688" s="5" t="s">
        <v>1947</v>
      </c>
    </row>
    <row r="689" spans="1:5">
      <c r="A689" s="25">
        <f t="shared" si="11"/>
        <v>686</v>
      </c>
      <c r="B689" s="5" t="s">
        <v>440</v>
      </c>
      <c r="C689" s="5" t="s">
        <v>1804</v>
      </c>
      <c r="D689" s="5" t="s">
        <v>1800</v>
      </c>
      <c r="E689" s="5" t="s">
        <v>1948</v>
      </c>
    </row>
    <row r="690" spans="1:5">
      <c r="A690" s="25">
        <f t="shared" si="11"/>
        <v>687</v>
      </c>
      <c r="B690" s="5" t="s">
        <v>440</v>
      </c>
      <c r="C690" s="5" t="s">
        <v>1804</v>
      </c>
      <c r="D690" s="5" t="s">
        <v>1800</v>
      </c>
      <c r="E690" s="5" t="s">
        <v>1949</v>
      </c>
    </row>
    <row r="691" spans="1:5">
      <c r="A691" s="25">
        <f t="shared" si="11"/>
        <v>688</v>
      </c>
      <c r="B691" s="5" t="s">
        <v>440</v>
      </c>
      <c r="C691" s="5" t="s">
        <v>1804</v>
      </c>
      <c r="D691" s="5" t="s">
        <v>1800</v>
      </c>
      <c r="E691" s="5" t="s">
        <v>1950</v>
      </c>
    </row>
    <row r="692" spans="1:5">
      <c r="A692" s="25">
        <f t="shared" si="11"/>
        <v>689</v>
      </c>
      <c r="B692" s="5" t="s">
        <v>440</v>
      </c>
      <c r="C692" s="5" t="s">
        <v>1804</v>
      </c>
      <c r="D692" s="5" t="s">
        <v>1800</v>
      </c>
      <c r="E692" s="5" t="s">
        <v>1951</v>
      </c>
    </row>
    <row r="693" spans="1:5">
      <c r="A693" s="25">
        <f t="shared" si="11"/>
        <v>690</v>
      </c>
      <c r="B693" s="5" t="s">
        <v>440</v>
      </c>
      <c r="C693" s="5" t="s">
        <v>1804</v>
      </c>
      <c r="D693" s="5" t="s">
        <v>1800</v>
      </c>
      <c r="E693" s="5" t="s">
        <v>1952</v>
      </c>
    </row>
    <row r="694" spans="1:5">
      <c r="A694" s="25">
        <f t="shared" si="11"/>
        <v>691</v>
      </c>
      <c r="B694" s="5" t="s">
        <v>440</v>
      </c>
      <c r="C694" s="5" t="s">
        <v>1804</v>
      </c>
      <c r="D694" s="5" t="s">
        <v>1800</v>
      </c>
      <c r="E694" s="5" t="s">
        <v>1953</v>
      </c>
    </row>
    <row r="695" spans="1:5">
      <c r="A695" s="25">
        <f t="shared" si="11"/>
        <v>692</v>
      </c>
      <c r="B695" s="5" t="s">
        <v>440</v>
      </c>
      <c r="C695" s="5" t="s">
        <v>1804</v>
      </c>
      <c r="D695" s="5" t="s">
        <v>1800</v>
      </c>
      <c r="E695" s="5" t="s">
        <v>1954</v>
      </c>
    </row>
    <row r="696" spans="1:5">
      <c r="A696" s="25">
        <f t="shared" si="11"/>
        <v>693</v>
      </c>
      <c r="B696" s="5" t="s">
        <v>440</v>
      </c>
      <c r="C696" s="5" t="s">
        <v>1804</v>
      </c>
      <c r="D696" s="5" t="s">
        <v>1800</v>
      </c>
      <c r="E696" s="5" t="s">
        <v>1955</v>
      </c>
    </row>
    <row r="697" spans="1:5">
      <c r="A697" s="25">
        <f t="shared" si="11"/>
        <v>694</v>
      </c>
      <c r="B697" s="5" t="s">
        <v>414</v>
      </c>
      <c r="C697" s="5" t="s">
        <v>1804</v>
      </c>
      <c r="D697" s="5" t="s">
        <v>1800</v>
      </c>
      <c r="E697" s="5" t="s">
        <v>2078</v>
      </c>
    </row>
    <row r="698" spans="1:5">
      <c r="A698" s="25">
        <f t="shared" si="11"/>
        <v>695</v>
      </c>
      <c r="B698" s="5" t="s">
        <v>414</v>
      </c>
      <c r="C698" s="5" t="s">
        <v>1804</v>
      </c>
      <c r="D698" s="5" t="s">
        <v>1800</v>
      </c>
      <c r="E698" s="5" t="s">
        <v>2079</v>
      </c>
    </row>
    <row r="699" spans="1:5">
      <c r="A699" s="25">
        <f t="shared" si="11"/>
        <v>696</v>
      </c>
      <c r="B699" s="5" t="s">
        <v>414</v>
      </c>
      <c r="C699" s="5" t="s">
        <v>1804</v>
      </c>
      <c r="D699" s="5" t="s">
        <v>1800</v>
      </c>
      <c r="E699" s="5" t="s">
        <v>2080</v>
      </c>
    </row>
    <row r="700" spans="1:5">
      <c r="A700" s="25">
        <f t="shared" si="11"/>
        <v>697</v>
      </c>
      <c r="B700" s="5" t="s">
        <v>414</v>
      </c>
      <c r="C700" s="5" t="s">
        <v>1804</v>
      </c>
      <c r="D700" s="5" t="s">
        <v>1800</v>
      </c>
      <c r="E700" s="5" t="s">
        <v>2081</v>
      </c>
    </row>
    <row r="701" spans="1:5">
      <c r="A701" s="25">
        <f t="shared" si="11"/>
        <v>698</v>
      </c>
      <c r="B701" s="5" t="s">
        <v>414</v>
      </c>
      <c r="C701" s="5" t="s">
        <v>1804</v>
      </c>
      <c r="D701" s="5" t="s">
        <v>1800</v>
      </c>
      <c r="E701" s="5" t="s">
        <v>2082</v>
      </c>
    </row>
    <row r="702" spans="1:5">
      <c r="A702" s="25">
        <f t="shared" si="11"/>
        <v>699</v>
      </c>
      <c r="B702" s="5" t="s">
        <v>414</v>
      </c>
      <c r="C702" s="5" t="s">
        <v>1804</v>
      </c>
      <c r="D702" s="5" t="s">
        <v>1800</v>
      </c>
      <c r="E702" s="5" t="s">
        <v>2083</v>
      </c>
    </row>
    <row r="703" spans="1:5">
      <c r="A703" s="25">
        <f t="shared" si="11"/>
        <v>700</v>
      </c>
      <c r="B703" s="5" t="s">
        <v>414</v>
      </c>
      <c r="C703" s="5" t="s">
        <v>1804</v>
      </c>
      <c r="D703" s="5" t="s">
        <v>1800</v>
      </c>
      <c r="E703" s="5" t="s">
        <v>2084</v>
      </c>
    </row>
    <row r="704" spans="1:5">
      <c r="A704" s="25">
        <f t="shared" si="11"/>
        <v>701</v>
      </c>
      <c r="B704" s="5" t="s">
        <v>414</v>
      </c>
      <c r="C704" s="5" t="s">
        <v>1804</v>
      </c>
      <c r="D704" s="5" t="s">
        <v>1800</v>
      </c>
      <c r="E704" s="5" t="s">
        <v>2085</v>
      </c>
    </row>
    <row r="705" spans="1:5">
      <c r="A705" s="25">
        <f t="shared" si="11"/>
        <v>702</v>
      </c>
      <c r="B705" s="5" t="s">
        <v>414</v>
      </c>
      <c r="C705" s="5" t="s">
        <v>1804</v>
      </c>
      <c r="D705" s="5" t="s">
        <v>1800</v>
      </c>
      <c r="E705" s="5" t="s">
        <v>2086</v>
      </c>
    </row>
    <row r="706" spans="1:5">
      <c r="A706" s="25">
        <f t="shared" si="11"/>
        <v>703</v>
      </c>
      <c r="B706" s="5" t="s">
        <v>414</v>
      </c>
      <c r="C706" s="5" t="s">
        <v>1804</v>
      </c>
      <c r="D706" s="5" t="s">
        <v>1800</v>
      </c>
      <c r="E706" s="5" t="s">
        <v>2087</v>
      </c>
    </row>
    <row r="707" spans="1:5">
      <c r="A707" s="25">
        <f t="shared" si="11"/>
        <v>704</v>
      </c>
      <c r="B707" s="5" t="s">
        <v>414</v>
      </c>
      <c r="C707" s="5" t="s">
        <v>1804</v>
      </c>
      <c r="D707" s="5" t="s">
        <v>1800</v>
      </c>
      <c r="E707" s="5" t="s">
        <v>2088</v>
      </c>
    </row>
    <row r="708" spans="1:5">
      <c r="A708" s="25">
        <f t="shared" si="11"/>
        <v>705</v>
      </c>
      <c r="B708" s="5" t="s">
        <v>414</v>
      </c>
      <c r="C708" s="5" t="s">
        <v>1804</v>
      </c>
      <c r="D708" s="5" t="s">
        <v>1800</v>
      </c>
      <c r="E708" s="5" t="s">
        <v>2089</v>
      </c>
    </row>
    <row r="709" spans="1:5">
      <c r="A709" s="25">
        <f t="shared" ref="A709:A772" si="12">A708+1</f>
        <v>706</v>
      </c>
      <c r="B709" s="5" t="s">
        <v>414</v>
      </c>
      <c r="C709" s="5" t="s">
        <v>1804</v>
      </c>
      <c r="D709" s="5" t="s">
        <v>1800</v>
      </c>
      <c r="E709" s="5" t="s">
        <v>2090</v>
      </c>
    </row>
    <row r="710" spans="1:5">
      <c r="A710" s="25">
        <f t="shared" si="12"/>
        <v>707</v>
      </c>
      <c r="B710" s="5" t="s">
        <v>414</v>
      </c>
      <c r="C710" s="5" t="s">
        <v>1804</v>
      </c>
      <c r="D710" s="5" t="s">
        <v>1800</v>
      </c>
      <c r="E710" s="5" t="s">
        <v>2091</v>
      </c>
    </row>
    <row r="711" spans="1:5">
      <c r="A711" s="25">
        <f t="shared" si="12"/>
        <v>708</v>
      </c>
      <c r="B711" s="5" t="s">
        <v>414</v>
      </c>
      <c r="C711" s="5" t="s">
        <v>1804</v>
      </c>
      <c r="D711" s="5" t="s">
        <v>1800</v>
      </c>
      <c r="E711" s="57" t="s">
        <v>2092</v>
      </c>
    </row>
    <row r="712" spans="1:5">
      <c r="A712" s="25">
        <f t="shared" si="12"/>
        <v>709</v>
      </c>
      <c r="B712" s="5" t="s">
        <v>414</v>
      </c>
      <c r="C712" s="5" t="s">
        <v>1804</v>
      </c>
      <c r="D712" s="5" t="s">
        <v>1800</v>
      </c>
      <c r="E712" s="57" t="s">
        <v>2098</v>
      </c>
    </row>
    <row r="713" spans="1:5">
      <c r="A713" s="25">
        <f t="shared" si="12"/>
        <v>710</v>
      </c>
      <c r="B713" s="5" t="s">
        <v>414</v>
      </c>
      <c r="C713" s="5" t="s">
        <v>1804</v>
      </c>
      <c r="D713" s="5" t="s">
        <v>1800</v>
      </c>
      <c r="E713" s="57" t="s">
        <v>2099</v>
      </c>
    </row>
    <row r="714" spans="1:5">
      <c r="A714" s="25">
        <f t="shared" si="12"/>
        <v>711</v>
      </c>
      <c r="B714" s="5" t="s">
        <v>414</v>
      </c>
      <c r="C714" s="5" t="s">
        <v>1804</v>
      </c>
      <c r="D714" s="5" t="s">
        <v>1800</v>
      </c>
      <c r="E714" s="57" t="s">
        <v>2100</v>
      </c>
    </row>
    <row r="715" spans="1:5">
      <c r="A715" s="25">
        <f t="shared" si="12"/>
        <v>712</v>
      </c>
      <c r="B715" s="5" t="s">
        <v>414</v>
      </c>
      <c r="C715" s="5" t="s">
        <v>1804</v>
      </c>
      <c r="D715" s="5" t="s">
        <v>1800</v>
      </c>
      <c r="E715" s="57" t="s">
        <v>2101</v>
      </c>
    </row>
    <row r="716" spans="1:5">
      <c r="A716" s="25">
        <f t="shared" si="12"/>
        <v>713</v>
      </c>
      <c r="B716" s="5" t="s">
        <v>414</v>
      </c>
      <c r="C716" s="5" t="s">
        <v>1804</v>
      </c>
      <c r="D716" s="5" t="s">
        <v>1800</v>
      </c>
      <c r="E716" s="57" t="s">
        <v>2102</v>
      </c>
    </row>
    <row r="717" spans="1:5">
      <c r="A717" s="25">
        <f t="shared" si="12"/>
        <v>714</v>
      </c>
      <c r="B717" s="5" t="s">
        <v>414</v>
      </c>
      <c r="C717" s="5" t="s">
        <v>1804</v>
      </c>
      <c r="D717" s="5" t="s">
        <v>1800</v>
      </c>
      <c r="E717" s="57" t="s">
        <v>2103</v>
      </c>
    </row>
    <row r="718" spans="1:5">
      <c r="A718" s="25">
        <f t="shared" si="12"/>
        <v>715</v>
      </c>
      <c r="B718" s="5" t="s">
        <v>414</v>
      </c>
      <c r="C718" s="5" t="s">
        <v>1804</v>
      </c>
      <c r="D718" s="5" t="s">
        <v>1800</v>
      </c>
      <c r="E718" s="57" t="s">
        <v>2104</v>
      </c>
    </row>
    <row r="719" spans="1:5">
      <c r="A719" s="25">
        <f t="shared" si="12"/>
        <v>716</v>
      </c>
      <c r="B719" s="5" t="s">
        <v>414</v>
      </c>
      <c r="C719" s="5" t="s">
        <v>1804</v>
      </c>
      <c r="D719" s="5" t="s">
        <v>1800</v>
      </c>
      <c r="E719" s="57" t="s">
        <v>2105</v>
      </c>
    </row>
    <row r="720" spans="1:5">
      <c r="A720" s="25">
        <f t="shared" si="12"/>
        <v>717</v>
      </c>
      <c r="B720" s="5" t="s">
        <v>414</v>
      </c>
      <c r="C720" s="5" t="s">
        <v>1804</v>
      </c>
      <c r="D720" s="5" t="s">
        <v>1800</v>
      </c>
      <c r="E720" s="57" t="s">
        <v>2106</v>
      </c>
    </row>
    <row r="721" spans="1:5">
      <c r="A721" s="25">
        <f t="shared" si="12"/>
        <v>718</v>
      </c>
      <c r="B721" s="5" t="s">
        <v>414</v>
      </c>
      <c r="C721" s="5" t="s">
        <v>1804</v>
      </c>
      <c r="D721" s="5" t="s">
        <v>1800</v>
      </c>
      <c r="E721" s="57" t="s">
        <v>2107</v>
      </c>
    </row>
    <row r="722" spans="1:5">
      <c r="A722" s="25">
        <f t="shared" si="12"/>
        <v>719</v>
      </c>
      <c r="B722" s="5" t="s">
        <v>414</v>
      </c>
      <c r="C722" s="5" t="s">
        <v>1804</v>
      </c>
      <c r="D722" s="5" t="s">
        <v>1800</v>
      </c>
      <c r="E722" s="57" t="s">
        <v>2108</v>
      </c>
    </row>
    <row r="723" spans="1:5">
      <c r="A723" s="25">
        <f t="shared" si="12"/>
        <v>720</v>
      </c>
      <c r="B723" s="5" t="s">
        <v>405</v>
      </c>
      <c r="C723" s="5" t="s">
        <v>1804</v>
      </c>
      <c r="D723" s="5" t="s">
        <v>1800</v>
      </c>
      <c r="E723" s="5" t="s">
        <v>2093</v>
      </c>
    </row>
    <row r="724" spans="1:5">
      <c r="A724" s="25">
        <f t="shared" si="12"/>
        <v>721</v>
      </c>
      <c r="B724" s="5" t="s">
        <v>405</v>
      </c>
      <c r="C724" s="5" t="s">
        <v>1804</v>
      </c>
      <c r="D724" s="5" t="s">
        <v>1800</v>
      </c>
      <c r="E724" s="5" t="s">
        <v>2094</v>
      </c>
    </row>
    <row r="725" spans="1:5">
      <c r="A725" s="25">
        <f t="shared" si="12"/>
        <v>722</v>
      </c>
      <c r="B725" s="5" t="s">
        <v>405</v>
      </c>
      <c r="C725" s="5" t="s">
        <v>1804</v>
      </c>
      <c r="D725" s="5" t="s">
        <v>1800</v>
      </c>
      <c r="E725" s="5" t="s">
        <v>2095</v>
      </c>
    </row>
    <row r="726" spans="1:5">
      <c r="A726" s="25">
        <f t="shared" si="12"/>
        <v>723</v>
      </c>
      <c r="B726" s="5" t="s">
        <v>538</v>
      </c>
      <c r="C726" s="5" t="s">
        <v>1804</v>
      </c>
      <c r="D726" s="5" t="s">
        <v>1800</v>
      </c>
      <c r="E726" s="5" t="s">
        <v>2096</v>
      </c>
    </row>
    <row r="727" spans="1:5">
      <c r="A727" s="25">
        <f t="shared" si="12"/>
        <v>724</v>
      </c>
      <c r="B727" s="5" t="s">
        <v>538</v>
      </c>
      <c r="C727" s="5" t="s">
        <v>1804</v>
      </c>
      <c r="D727" s="5" t="s">
        <v>1800</v>
      </c>
      <c r="E727" s="5" t="s">
        <v>2097</v>
      </c>
    </row>
    <row r="728" spans="1:5" ht="28.5">
      <c r="A728" s="25">
        <f t="shared" si="12"/>
        <v>725</v>
      </c>
      <c r="B728" s="5" t="s">
        <v>632</v>
      </c>
      <c r="C728" s="5" t="s">
        <v>707</v>
      </c>
      <c r="D728" s="5" t="s">
        <v>2112</v>
      </c>
      <c r="E728" s="5" t="s">
        <v>2113</v>
      </c>
    </row>
    <row r="729" spans="1:5" ht="42.75">
      <c r="A729" s="25">
        <f t="shared" si="12"/>
        <v>726</v>
      </c>
      <c r="B729" s="5" t="s">
        <v>632</v>
      </c>
      <c r="C729" s="5" t="s">
        <v>707</v>
      </c>
      <c r="D729" s="5" t="s">
        <v>1932</v>
      </c>
      <c r="E729" s="5" t="s">
        <v>1933</v>
      </c>
    </row>
    <row r="730" spans="1:5" ht="42.75">
      <c r="A730" s="25">
        <f t="shared" si="12"/>
        <v>727</v>
      </c>
      <c r="B730" s="5" t="s">
        <v>632</v>
      </c>
      <c r="C730" s="5" t="s">
        <v>707</v>
      </c>
      <c r="D730" s="5" t="s">
        <v>2076</v>
      </c>
      <c r="E730" s="5" t="s">
        <v>2077</v>
      </c>
    </row>
    <row r="731" spans="1:5" ht="42.75">
      <c r="A731" s="25">
        <f t="shared" si="12"/>
        <v>728</v>
      </c>
      <c r="B731" s="5" t="s">
        <v>632</v>
      </c>
      <c r="C731" s="5" t="s">
        <v>707</v>
      </c>
      <c r="D731" s="5" t="s">
        <v>2109</v>
      </c>
      <c r="E731" s="5" t="s">
        <v>1454</v>
      </c>
    </row>
    <row r="732" spans="1:5" ht="42.75">
      <c r="A732" s="25">
        <f t="shared" si="12"/>
        <v>729</v>
      </c>
      <c r="B732" s="5" t="s">
        <v>414</v>
      </c>
      <c r="C732" s="5" t="s">
        <v>2127</v>
      </c>
      <c r="D732" s="5" t="s">
        <v>2178</v>
      </c>
      <c r="E732" s="51" t="s">
        <v>2179</v>
      </c>
    </row>
    <row r="733" spans="1:5" ht="57">
      <c r="A733" s="25">
        <f t="shared" si="12"/>
        <v>730</v>
      </c>
      <c r="B733" s="5" t="s">
        <v>632</v>
      </c>
      <c r="C733" s="5" t="s">
        <v>2127</v>
      </c>
      <c r="D733" s="5" t="s">
        <v>2165</v>
      </c>
      <c r="E733" s="5" t="s">
        <v>2166</v>
      </c>
    </row>
    <row r="734" spans="1:5" ht="57">
      <c r="A734" s="25">
        <f t="shared" si="12"/>
        <v>731</v>
      </c>
      <c r="B734" s="5" t="s">
        <v>858</v>
      </c>
      <c r="C734" s="5" t="s">
        <v>2127</v>
      </c>
      <c r="D734" s="5" t="s">
        <v>2165</v>
      </c>
      <c r="E734" s="5" t="s">
        <v>2167</v>
      </c>
    </row>
    <row r="735" spans="1:5" ht="57">
      <c r="A735" s="25">
        <f t="shared" si="12"/>
        <v>732</v>
      </c>
      <c r="B735" s="5" t="s">
        <v>420</v>
      </c>
      <c r="C735" s="5" t="s">
        <v>2127</v>
      </c>
      <c r="D735" s="5" t="s">
        <v>2165</v>
      </c>
      <c r="E735" s="51" t="s">
        <v>2168</v>
      </c>
    </row>
    <row r="736" spans="1:5" ht="57">
      <c r="A736" s="25">
        <f t="shared" si="12"/>
        <v>733</v>
      </c>
      <c r="B736" s="5" t="s">
        <v>440</v>
      </c>
      <c r="C736" s="5" t="s">
        <v>2127</v>
      </c>
      <c r="D736" s="5" t="s">
        <v>2165</v>
      </c>
      <c r="E736" s="51" t="s">
        <v>2169</v>
      </c>
    </row>
    <row r="737" spans="1:5" ht="42.75">
      <c r="A737" s="25">
        <f t="shared" si="12"/>
        <v>734</v>
      </c>
      <c r="B737" s="5" t="s">
        <v>412</v>
      </c>
      <c r="C737" s="5" t="s">
        <v>2127</v>
      </c>
      <c r="D737" s="5" t="s">
        <v>2170</v>
      </c>
      <c r="E737" s="51" t="s">
        <v>2171</v>
      </c>
    </row>
    <row r="738" spans="1:5" ht="42.75">
      <c r="A738" s="25">
        <f t="shared" si="12"/>
        <v>735</v>
      </c>
      <c r="B738" s="5" t="s">
        <v>412</v>
      </c>
      <c r="C738" s="5" t="s">
        <v>2127</v>
      </c>
      <c r="D738" s="5" t="s">
        <v>2170</v>
      </c>
      <c r="E738" s="51" t="s">
        <v>2173</v>
      </c>
    </row>
    <row r="739" spans="1:5" ht="42.75">
      <c r="A739" s="25">
        <f t="shared" si="12"/>
        <v>736</v>
      </c>
      <c r="B739" s="5" t="s">
        <v>414</v>
      </c>
      <c r="C739" s="5" t="s">
        <v>2127</v>
      </c>
      <c r="D739" s="5" t="s">
        <v>2170</v>
      </c>
      <c r="E739" s="51" t="s">
        <v>2174</v>
      </c>
    </row>
    <row r="740" spans="1:5" ht="42.75">
      <c r="A740" s="25">
        <f t="shared" si="12"/>
        <v>737</v>
      </c>
      <c r="B740" s="5" t="s">
        <v>1144</v>
      </c>
      <c r="C740" s="5" t="s">
        <v>2127</v>
      </c>
      <c r="D740" s="5" t="s">
        <v>2170</v>
      </c>
      <c r="E740" s="51" t="s">
        <v>2175</v>
      </c>
    </row>
    <row r="741" spans="1:5" ht="42.75">
      <c r="A741" s="25">
        <f t="shared" si="12"/>
        <v>738</v>
      </c>
      <c r="B741" s="5" t="s">
        <v>715</v>
      </c>
      <c r="C741" s="5" t="s">
        <v>2127</v>
      </c>
      <c r="D741" s="5" t="s">
        <v>2170</v>
      </c>
      <c r="E741" s="51" t="s">
        <v>2176</v>
      </c>
    </row>
    <row r="742" spans="1:5" ht="43.5" thickBot="1">
      <c r="A742" s="25">
        <f t="shared" si="12"/>
        <v>739</v>
      </c>
      <c r="B742" s="5" t="s">
        <v>441</v>
      </c>
      <c r="C742" s="5" t="s">
        <v>2127</v>
      </c>
      <c r="D742" s="5" t="s">
        <v>2170</v>
      </c>
      <c r="E742" s="51" t="s">
        <v>2177</v>
      </c>
    </row>
    <row r="743" spans="1:5" ht="43.5" thickBot="1">
      <c r="A743" s="25">
        <f t="shared" si="12"/>
        <v>740</v>
      </c>
      <c r="B743" s="15" t="s">
        <v>405</v>
      </c>
      <c r="C743" s="5" t="s">
        <v>2127</v>
      </c>
      <c r="D743" s="58" t="s">
        <v>2170</v>
      </c>
      <c r="E743" s="59" t="s">
        <v>2382</v>
      </c>
    </row>
    <row r="744" spans="1:5" ht="42.75">
      <c r="A744" s="25">
        <f t="shared" si="12"/>
        <v>741</v>
      </c>
      <c r="B744" s="5" t="s">
        <v>412</v>
      </c>
      <c r="C744" s="5" t="s">
        <v>2127</v>
      </c>
      <c r="D744" s="5" t="s">
        <v>2170</v>
      </c>
      <c r="E744" s="51" t="s">
        <v>2172</v>
      </c>
    </row>
    <row r="745" spans="1:5" ht="42.75">
      <c r="A745" s="25">
        <f t="shared" si="12"/>
        <v>742</v>
      </c>
      <c r="B745" s="5" t="s">
        <v>712</v>
      </c>
      <c r="C745" s="5" t="s">
        <v>2127</v>
      </c>
      <c r="D745" s="51" t="s">
        <v>2122</v>
      </c>
      <c r="E745" s="51" t="s">
        <v>2180</v>
      </c>
    </row>
    <row r="746" spans="1:5" ht="42.75">
      <c r="A746" s="25">
        <f t="shared" si="12"/>
        <v>743</v>
      </c>
      <c r="B746" s="5" t="s">
        <v>414</v>
      </c>
      <c r="C746" s="5" t="s">
        <v>2127</v>
      </c>
      <c r="D746" s="51" t="s">
        <v>2122</v>
      </c>
      <c r="E746" s="51" t="s">
        <v>2182</v>
      </c>
    </row>
    <row r="747" spans="1:5" ht="42.75">
      <c r="A747" s="25">
        <f t="shared" si="12"/>
        <v>744</v>
      </c>
      <c r="B747" s="5" t="s">
        <v>412</v>
      </c>
      <c r="C747" s="5" t="s">
        <v>2127</v>
      </c>
      <c r="D747" s="5" t="s">
        <v>2122</v>
      </c>
      <c r="E747" s="5" t="s">
        <v>2126</v>
      </c>
    </row>
    <row r="748" spans="1:5" ht="42.75">
      <c r="A748" s="25">
        <f t="shared" si="12"/>
        <v>745</v>
      </c>
      <c r="B748" s="5" t="s">
        <v>414</v>
      </c>
      <c r="C748" s="5" t="s">
        <v>2127</v>
      </c>
      <c r="D748" s="51" t="s">
        <v>2122</v>
      </c>
      <c r="E748" s="51" t="s">
        <v>2181</v>
      </c>
    </row>
    <row r="749" spans="1:5" ht="42.75">
      <c r="A749" s="25">
        <f t="shared" si="12"/>
        <v>746</v>
      </c>
      <c r="B749" s="5" t="s">
        <v>412</v>
      </c>
      <c r="C749" s="5" t="s">
        <v>2127</v>
      </c>
      <c r="D749" s="5" t="s">
        <v>2122</v>
      </c>
      <c r="E749" s="5" t="s">
        <v>2125</v>
      </c>
    </row>
    <row r="750" spans="1:5" ht="42.75">
      <c r="A750" s="25">
        <f t="shared" si="12"/>
        <v>747</v>
      </c>
      <c r="B750" s="5" t="s">
        <v>412</v>
      </c>
      <c r="C750" s="5" t="s">
        <v>2127</v>
      </c>
      <c r="D750" s="5" t="s">
        <v>2122</v>
      </c>
      <c r="E750" s="5" t="s">
        <v>2124</v>
      </c>
    </row>
    <row r="751" spans="1:5" ht="42.75">
      <c r="A751" s="25">
        <f t="shared" si="12"/>
        <v>748</v>
      </c>
      <c r="B751" s="5" t="s">
        <v>412</v>
      </c>
      <c r="C751" s="5" t="s">
        <v>2127</v>
      </c>
      <c r="D751" s="5" t="s">
        <v>2122</v>
      </c>
      <c r="E751" s="5" t="s">
        <v>2123</v>
      </c>
    </row>
    <row r="752" spans="1:5" ht="42.75">
      <c r="A752" s="25">
        <f t="shared" si="12"/>
        <v>749</v>
      </c>
      <c r="B752" s="5" t="s">
        <v>632</v>
      </c>
      <c r="C752" s="5" t="s">
        <v>707</v>
      </c>
      <c r="D752" s="5" t="s">
        <v>2118</v>
      </c>
      <c r="E752" s="5" t="s">
        <v>2119</v>
      </c>
    </row>
    <row r="753" spans="1:5" ht="71.25">
      <c r="A753" s="25">
        <f t="shared" si="12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42.75">
      <c r="A754" s="25">
        <f t="shared" si="12"/>
        <v>751</v>
      </c>
      <c r="B754" s="5" t="s">
        <v>806</v>
      </c>
      <c r="C754" s="5" t="s">
        <v>707</v>
      </c>
      <c r="D754" s="5" t="s">
        <v>2128</v>
      </c>
      <c r="E754" s="5" t="s">
        <v>2129</v>
      </c>
    </row>
    <row r="755" spans="1:5" ht="28.5">
      <c r="A755" s="25">
        <f t="shared" si="12"/>
        <v>752</v>
      </c>
      <c r="B755" s="5" t="s">
        <v>632</v>
      </c>
      <c r="C755" s="5" t="s">
        <v>707</v>
      </c>
      <c r="D755" s="5" t="s">
        <v>2132</v>
      </c>
      <c r="E755" s="5" t="s">
        <v>2133</v>
      </c>
    </row>
    <row r="756" spans="1:5" ht="28.5">
      <c r="A756" s="25">
        <f t="shared" si="12"/>
        <v>753</v>
      </c>
      <c r="B756" s="5" t="s">
        <v>412</v>
      </c>
      <c r="C756" s="5" t="s">
        <v>2127</v>
      </c>
      <c r="D756" s="5" t="s">
        <v>2145</v>
      </c>
      <c r="E756" s="5" t="s">
        <v>2146</v>
      </c>
    </row>
    <row r="757" spans="1:5" ht="42.75">
      <c r="A757" s="25">
        <f t="shared" si="12"/>
        <v>754</v>
      </c>
      <c r="B757" s="5" t="s">
        <v>632</v>
      </c>
      <c r="C757" s="5" t="s">
        <v>707</v>
      </c>
      <c r="D757" s="5" t="s">
        <v>2130</v>
      </c>
      <c r="E757" s="5" t="s">
        <v>2131</v>
      </c>
    </row>
    <row r="758" spans="1:5" ht="42.75">
      <c r="A758" s="25">
        <f t="shared" si="12"/>
        <v>755</v>
      </c>
      <c r="B758" s="5" t="s">
        <v>414</v>
      </c>
      <c r="C758" s="5" t="s">
        <v>2127</v>
      </c>
      <c r="D758" s="51" t="s">
        <v>2163</v>
      </c>
      <c r="E758" s="51" t="s">
        <v>2164</v>
      </c>
    </row>
    <row r="759" spans="1:5" ht="28.5">
      <c r="A759" s="25">
        <f t="shared" si="12"/>
        <v>756</v>
      </c>
      <c r="B759" s="5" t="s">
        <v>412</v>
      </c>
      <c r="C759" s="5" t="s">
        <v>2127</v>
      </c>
      <c r="D759" s="5" t="s">
        <v>2494</v>
      </c>
      <c r="E759" s="5" t="s">
        <v>2495</v>
      </c>
    </row>
    <row r="760" spans="1:5" ht="28.5">
      <c r="A760" s="25">
        <f t="shared" si="12"/>
        <v>757</v>
      </c>
      <c r="B760" s="5" t="s">
        <v>632</v>
      </c>
      <c r="C760" s="5" t="s">
        <v>707</v>
      </c>
      <c r="D760" s="5" t="s">
        <v>2496</v>
      </c>
      <c r="E760" s="5" t="s">
        <v>2497</v>
      </c>
    </row>
    <row r="761" spans="1:5" ht="57">
      <c r="A761" s="25">
        <f t="shared" si="12"/>
        <v>758</v>
      </c>
      <c r="B761" s="5" t="s">
        <v>632</v>
      </c>
      <c r="C761" s="5" t="s">
        <v>2183</v>
      </c>
      <c r="D761" s="5" t="s">
        <v>2159</v>
      </c>
      <c r="E761" s="51" t="s">
        <v>2160</v>
      </c>
    </row>
    <row r="762" spans="1:5" ht="71.25">
      <c r="A762" s="25">
        <f t="shared" si="12"/>
        <v>759</v>
      </c>
      <c r="B762" s="5" t="s">
        <v>538</v>
      </c>
      <c r="C762" s="5" t="s">
        <v>773</v>
      </c>
      <c r="D762" s="5" t="s">
        <v>2135</v>
      </c>
      <c r="E762" s="5" t="s">
        <v>2136</v>
      </c>
    </row>
    <row r="763" spans="1:5" ht="28.5">
      <c r="A763" s="25">
        <f t="shared" si="12"/>
        <v>760</v>
      </c>
      <c r="B763" s="5" t="s">
        <v>632</v>
      </c>
      <c r="C763" s="5" t="s">
        <v>707</v>
      </c>
      <c r="D763" s="5" t="s">
        <v>2134</v>
      </c>
      <c r="E763" s="5" t="s">
        <v>1661</v>
      </c>
    </row>
    <row r="764" spans="1:5" ht="42.75">
      <c r="A764" s="25">
        <f t="shared" si="12"/>
        <v>761</v>
      </c>
      <c r="B764" s="5" t="s">
        <v>632</v>
      </c>
      <c r="C764" s="5" t="s">
        <v>707</v>
      </c>
      <c r="D764" s="5" t="s">
        <v>2147</v>
      </c>
      <c r="E764" s="5" t="s">
        <v>2148</v>
      </c>
    </row>
    <row r="765" spans="1:5" ht="42.75">
      <c r="A765" s="25">
        <f t="shared" si="12"/>
        <v>762</v>
      </c>
      <c r="B765" s="11" t="s">
        <v>414</v>
      </c>
      <c r="C765" s="5" t="s">
        <v>2127</v>
      </c>
      <c r="D765" s="11" t="s">
        <v>1909</v>
      </c>
      <c r="E765" s="11" t="s">
        <v>2610</v>
      </c>
    </row>
    <row r="766" spans="1:5" ht="42.75">
      <c r="A766" s="25">
        <f t="shared" si="12"/>
        <v>763</v>
      </c>
      <c r="B766" s="5" t="s">
        <v>441</v>
      </c>
      <c r="C766" s="5" t="s">
        <v>2127</v>
      </c>
      <c r="D766" s="51" t="s">
        <v>2122</v>
      </c>
      <c r="E766" s="51" t="s">
        <v>2611</v>
      </c>
    </row>
    <row r="767" spans="1:5" ht="28.5">
      <c r="A767" s="25">
        <f t="shared" si="12"/>
        <v>764</v>
      </c>
      <c r="B767" s="5" t="s">
        <v>412</v>
      </c>
      <c r="C767" s="5" t="s">
        <v>2127</v>
      </c>
      <c r="D767" s="5" t="s">
        <v>2235</v>
      </c>
      <c r="E767" s="5" t="s">
        <v>2236</v>
      </c>
    </row>
    <row r="768" spans="1:5" ht="28.5">
      <c r="A768" s="25">
        <f t="shared" si="12"/>
        <v>765</v>
      </c>
      <c r="B768" s="5" t="s">
        <v>412</v>
      </c>
      <c r="C768" s="5" t="s">
        <v>2127</v>
      </c>
      <c r="D768" s="5" t="s">
        <v>2231</v>
      </c>
      <c r="E768" s="5" t="s">
        <v>2232</v>
      </c>
    </row>
    <row r="769" spans="1:5" ht="33">
      <c r="A769" s="25">
        <f t="shared" si="12"/>
        <v>766</v>
      </c>
      <c r="B769" s="5" t="s">
        <v>412</v>
      </c>
      <c r="C769" s="53" t="s">
        <v>2258</v>
      </c>
      <c r="D769" s="5" t="s">
        <v>2247</v>
      </c>
      <c r="E769" s="5" t="s">
        <v>2248</v>
      </c>
    </row>
    <row r="770" spans="1:5" ht="28.5">
      <c r="A770" s="25">
        <f t="shared" si="12"/>
        <v>767</v>
      </c>
      <c r="B770" s="5" t="s">
        <v>412</v>
      </c>
      <c r="C770" s="5" t="s">
        <v>2256</v>
      </c>
      <c r="D770" s="5" t="s">
        <v>2233</v>
      </c>
      <c r="E770" s="5" t="s">
        <v>2234</v>
      </c>
    </row>
    <row r="771" spans="1:5" ht="132">
      <c r="A771" s="25">
        <f t="shared" si="12"/>
        <v>768</v>
      </c>
      <c r="B771" s="5" t="s">
        <v>412</v>
      </c>
      <c r="C771" s="53" t="s">
        <v>2254</v>
      </c>
      <c r="D771" s="5" t="s">
        <v>2224</v>
      </c>
      <c r="E771" s="5" t="s">
        <v>2225</v>
      </c>
    </row>
    <row r="772" spans="1:5" ht="28.5">
      <c r="A772" s="25">
        <f t="shared" si="12"/>
        <v>769</v>
      </c>
      <c r="B772" s="5" t="s">
        <v>412</v>
      </c>
      <c r="C772" s="5" t="s">
        <v>2127</v>
      </c>
      <c r="D772" s="5" t="s">
        <v>2186</v>
      </c>
      <c r="E772" s="5" t="s">
        <v>2187</v>
      </c>
    </row>
    <row r="773" spans="1:5" ht="28.5">
      <c r="A773" s="25">
        <f t="shared" ref="A773:A802" si="13">A772+1</f>
        <v>770</v>
      </c>
      <c r="B773" s="5" t="s">
        <v>632</v>
      </c>
      <c r="C773" s="5" t="s">
        <v>790</v>
      </c>
      <c r="D773" s="5" t="s">
        <v>2188</v>
      </c>
      <c r="E773" s="5" t="s">
        <v>2189</v>
      </c>
    </row>
    <row r="774" spans="1:5" ht="28.5">
      <c r="A774" s="25">
        <f t="shared" si="13"/>
        <v>771</v>
      </c>
      <c r="B774" s="5" t="s">
        <v>412</v>
      </c>
      <c r="C774" s="5" t="s">
        <v>2127</v>
      </c>
      <c r="D774" s="5" t="s">
        <v>2228</v>
      </c>
      <c r="E774" s="5" t="s">
        <v>2229</v>
      </c>
    </row>
    <row r="775" spans="1:5" ht="28.5">
      <c r="A775" s="25">
        <f t="shared" si="13"/>
        <v>772</v>
      </c>
      <c r="B775" s="5" t="s">
        <v>412</v>
      </c>
      <c r="C775" s="5" t="s">
        <v>2127</v>
      </c>
      <c r="D775" s="5" t="s">
        <v>2228</v>
      </c>
      <c r="E775" s="5" t="s">
        <v>2230</v>
      </c>
    </row>
    <row r="776" spans="1:5" ht="28.5">
      <c r="A776" s="25">
        <f t="shared" si="13"/>
        <v>773</v>
      </c>
      <c r="B776" s="5" t="s">
        <v>414</v>
      </c>
      <c r="C776" s="5" t="s">
        <v>2127</v>
      </c>
      <c r="D776" s="5" t="s">
        <v>2228</v>
      </c>
      <c r="E776" s="5" t="s">
        <v>2612</v>
      </c>
    </row>
    <row r="777" spans="1:5" ht="132">
      <c r="A777" s="25">
        <f t="shared" si="13"/>
        <v>774</v>
      </c>
      <c r="B777" s="5" t="s">
        <v>414</v>
      </c>
      <c r="C777" s="53" t="s">
        <v>2254</v>
      </c>
      <c r="D777" s="5" t="s">
        <v>2241</v>
      </c>
      <c r="E777" s="5" t="s">
        <v>2613</v>
      </c>
    </row>
    <row r="778" spans="1:5" ht="132">
      <c r="A778" s="25">
        <f t="shared" si="13"/>
        <v>775</v>
      </c>
      <c r="B778" s="5" t="s">
        <v>414</v>
      </c>
      <c r="C778" s="53" t="s">
        <v>2254</v>
      </c>
      <c r="D778" s="5" t="s">
        <v>2241</v>
      </c>
      <c r="E778" s="5" t="s">
        <v>2614</v>
      </c>
    </row>
    <row r="779" spans="1:5" ht="132">
      <c r="A779" s="25">
        <f t="shared" si="13"/>
        <v>776</v>
      </c>
      <c r="B779" s="5" t="s">
        <v>412</v>
      </c>
      <c r="C779" s="53" t="s">
        <v>2257</v>
      </c>
      <c r="D779" s="5" t="s">
        <v>2249</v>
      </c>
      <c r="E779" s="5" t="s">
        <v>2250</v>
      </c>
    </row>
    <row r="780" spans="1:5" ht="132">
      <c r="A780" s="25">
        <f t="shared" si="13"/>
        <v>777</v>
      </c>
      <c r="B780" s="5" t="s">
        <v>412</v>
      </c>
      <c r="C780" s="53" t="s">
        <v>2254</v>
      </c>
      <c r="D780" s="5" t="s">
        <v>2237</v>
      </c>
      <c r="E780" s="5" t="s">
        <v>2238</v>
      </c>
    </row>
    <row r="781" spans="1:5" ht="114">
      <c r="A781" s="25">
        <f t="shared" si="13"/>
        <v>778</v>
      </c>
      <c r="B781" s="5" t="s">
        <v>414</v>
      </c>
      <c r="C781" s="5" t="s">
        <v>2254</v>
      </c>
      <c r="D781" s="5" t="s">
        <v>2329</v>
      </c>
      <c r="E781" s="5" t="s">
        <v>2615</v>
      </c>
    </row>
    <row r="782" spans="1:5" ht="28.5">
      <c r="A782" s="25">
        <f t="shared" si="13"/>
        <v>779</v>
      </c>
      <c r="B782" s="5" t="s">
        <v>412</v>
      </c>
      <c r="C782" s="5" t="s">
        <v>2127</v>
      </c>
      <c r="D782" s="5" t="s">
        <v>2243</v>
      </c>
      <c r="E782" s="5" t="s">
        <v>2244</v>
      </c>
    </row>
    <row r="783" spans="1:5" ht="42.75">
      <c r="A783" s="25">
        <f t="shared" si="13"/>
        <v>780</v>
      </c>
      <c r="B783" s="5" t="s">
        <v>537</v>
      </c>
      <c r="C783" s="5" t="s">
        <v>1340</v>
      </c>
      <c r="D783" s="5" t="s">
        <v>2196</v>
      </c>
      <c r="E783" s="5" t="s">
        <v>2197</v>
      </c>
    </row>
    <row r="784" spans="1:5" ht="28.5">
      <c r="A784" s="25">
        <f t="shared" si="13"/>
        <v>781</v>
      </c>
      <c r="B784" s="5" t="s">
        <v>632</v>
      </c>
      <c r="C784" s="5" t="s">
        <v>707</v>
      </c>
      <c r="D784" s="5" t="s">
        <v>2218</v>
      </c>
      <c r="E784" s="5" t="s">
        <v>2219</v>
      </c>
    </row>
    <row r="785" spans="1:5" ht="71.25">
      <c r="A785" s="25">
        <f t="shared" si="13"/>
        <v>782</v>
      </c>
      <c r="B785" s="5" t="s">
        <v>632</v>
      </c>
      <c r="C785" s="5" t="s">
        <v>50</v>
      </c>
      <c r="D785" s="5" t="s">
        <v>2210</v>
      </c>
      <c r="E785" s="5" t="s">
        <v>2211</v>
      </c>
    </row>
    <row r="786" spans="1:5" ht="28.5">
      <c r="A786" s="25">
        <f t="shared" si="13"/>
        <v>783</v>
      </c>
      <c r="B786" s="5" t="s">
        <v>1144</v>
      </c>
      <c r="C786" s="5" t="s">
        <v>773</v>
      </c>
      <c r="D786" s="5" t="s">
        <v>2184</v>
      </c>
      <c r="E786" s="5" t="s">
        <v>2185</v>
      </c>
    </row>
    <row r="787" spans="1:5" ht="57">
      <c r="A787" s="25">
        <f t="shared" si="13"/>
        <v>784</v>
      </c>
      <c r="B787" s="5" t="s">
        <v>715</v>
      </c>
      <c r="C787" s="5" t="s">
        <v>707</v>
      </c>
      <c r="D787" s="5" t="s">
        <v>2190</v>
      </c>
      <c r="E787" s="5" t="s">
        <v>2191</v>
      </c>
    </row>
    <row r="788" spans="1:5" ht="28.5">
      <c r="A788" s="25">
        <f t="shared" si="13"/>
        <v>785</v>
      </c>
      <c r="B788" s="5" t="s">
        <v>632</v>
      </c>
      <c r="C788" s="5" t="s">
        <v>707</v>
      </c>
      <c r="D788" s="5" t="s">
        <v>2194</v>
      </c>
      <c r="E788" s="5" t="s">
        <v>2195</v>
      </c>
    </row>
    <row r="789" spans="1:5" ht="42.75">
      <c r="A789" s="25">
        <f t="shared" si="13"/>
        <v>786</v>
      </c>
      <c r="B789" s="5" t="s">
        <v>632</v>
      </c>
      <c r="C789" s="5" t="s">
        <v>707</v>
      </c>
      <c r="D789" s="5" t="s">
        <v>2198</v>
      </c>
      <c r="E789" s="5" t="s">
        <v>2199</v>
      </c>
    </row>
    <row r="790" spans="1:5" ht="71.25">
      <c r="A790" s="25">
        <f t="shared" si="13"/>
        <v>787</v>
      </c>
      <c r="B790" s="5" t="s">
        <v>632</v>
      </c>
      <c r="C790" s="5" t="s">
        <v>707</v>
      </c>
      <c r="D790" s="5" t="s">
        <v>2212</v>
      </c>
      <c r="E790" s="5" t="s">
        <v>2213</v>
      </c>
    </row>
    <row r="791" spans="1:5" ht="28.5">
      <c r="A791" s="25">
        <f t="shared" si="13"/>
        <v>788</v>
      </c>
      <c r="B791" s="5" t="s">
        <v>412</v>
      </c>
      <c r="C791" s="5" t="s">
        <v>2655</v>
      </c>
      <c r="D791" s="5" t="s">
        <v>2652</v>
      </c>
      <c r="E791" s="5" t="s">
        <v>2653</v>
      </c>
    </row>
    <row r="792" spans="1:5" ht="28.5">
      <c r="A792" s="5">
        <f t="shared" si="13"/>
        <v>789</v>
      </c>
      <c r="B792" s="5" t="s">
        <v>412</v>
      </c>
      <c r="C792" s="5" t="s">
        <v>2655</v>
      </c>
      <c r="D792" s="5" t="s">
        <v>2652</v>
      </c>
      <c r="E792" s="5" t="s">
        <v>2654</v>
      </c>
    </row>
    <row r="793" spans="1:5" ht="28.5">
      <c r="A793" s="5">
        <f t="shared" si="13"/>
        <v>790</v>
      </c>
      <c r="B793" s="5" t="s">
        <v>414</v>
      </c>
      <c r="C793" s="5" t="s">
        <v>2127</v>
      </c>
      <c r="D793" s="5" t="s">
        <v>2275</v>
      </c>
      <c r="E793" s="5" t="s">
        <v>2276</v>
      </c>
    </row>
    <row r="794" spans="1:5" ht="28.5">
      <c r="A794" s="5">
        <f t="shared" si="13"/>
        <v>791</v>
      </c>
      <c r="B794" s="5" t="s">
        <v>414</v>
      </c>
      <c r="C794" s="5" t="s">
        <v>2127</v>
      </c>
      <c r="D794" s="5" t="s">
        <v>3063</v>
      </c>
      <c r="E794" s="5" t="s">
        <v>3064</v>
      </c>
    </row>
    <row r="795" spans="1:5" ht="42.75">
      <c r="A795" s="5">
        <f t="shared" si="13"/>
        <v>792</v>
      </c>
      <c r="B795" s="5" t="s">
        <v>412</v>
      </c>
      <c r="C795" s="5" t="s">
        <v>2127</v>
      </c>
      <c r="D795" s="5" t="s">
        <v>2279</v>
      </c>
      <c r="E795" s="5" t="s">
        <v>2280</v>
      </c>
    </row>
    <row r="796" spans="1:5" ht="28.5">
      <c r="A796" s="5">
        <f t="shared" si="13"/>
        <v>793</v>
      </c>
      <c r="B796" s="5" t="s">
        <v>414</v>
      </c>
      <c r="C796" s="5" t="s">
        <v>2127</v>
      </c>
      <c r="D796" s="5" t="s">
        <v>2273</v>
      </c>
      <c r="E796" s="5" t="s">
        <v>2274</v>
      </c>
    </row>
    <row r="797" spans="1:5" ht="28.5">
      <c r="A797" s="5">
        <f t="shared" si="13"/>
        <v>794</v>
      </c>
      <c r="B797" s="5" t="s">
        <v>405</v>
      </c>
      <c r="C797" s="5" t="s">
        <v>2127</v>
      </c>
      <c r="D797" s="5" t="s">
        <v>3065</v>
      </c>
      <c r="E797" s="5" t="s">
        <v>3066</v>
      </c>
    </row>
    <row r="798" spans="1:5" ht="28.5">
      <c r="A798" s="5">
        <f t="shared" si="13"/>
        <v>795</v>
      </c>
      <c r="B798" s="5" t="s">
        <v>632</v>
      </c>
      <c r="C798" s="5" t="s">
        <v>790</v>
      </c>
      <c r="D798" s="5" t="s">
        <v>2281</v>
      </c>
      <c r="E798" s="5" t="s">
        <v>2282</v>
      </c>
    </row>
    <row r="799" spans="1:5" ht="28.5">
      <c r="A799" s="5">
        <f t="shared" si="13"/>
        <v>796</v>
      </c>
      <c r="B799" s="5" t="s">
        <v>412</v>
      </c>
      <c r="C799" s="5" t="s">
        <v>2127</v>
      </c>
      <c r="D799" s="5" t="s">
        <v>2277</v>
      </c>
      <c r="E799" s="5" t="s">
        <v>2278</v>
      </c>
    </row>
    <row r="800" spans="1:5" ht="42.75">
      <c r="A800" s="5">
        <f t="shared" si="13"/>
        <v>797</v>
      </c>
      <c r="B800" s="5" t="s">
        <v>632</v>
      </c>
      <c r="C800" s="5" t="s">
        <v>707</v>
      </c>
      <c r="D800" s="5" t="s">
        <v>2283</v>
      </c>
      <c r="E800" s="5" t="s">
        <v>2284</v>
      </c>
    </row>
    <row r="801" spans="1:5" ht="28.5">
      <c r="A801" s="5">
        <f t="shared" si="13"/>
        <v>798</v>
      </c>
      <c r="B801" s="5" t="s">
        <v>414</v>
      </c>
      <c r="C801" s="5" t="s">
        <v>2127</v>
      </c>
      <c r="D801" s="5" t="s">
        <v>2285</v>
      </c>
      <c r="E801" s="5" t="s">
        <v>2286</v>
      </c>
    </row>
    <row r="802" spans="1:5" ht="28.5">
      <c r="A802" s="5">
        <f t="shared" si="13"/>
        <v>799</v>
      </c>
      <c r="B802" s="5" t="s">
        <v>414</v>
      </c>
      <c r="C802" s="5" t="s">
        <v>2127</v>
      </c>
      <c r="D802" s="5" t="s">
        <v>2285</v>
      </c>
      <c r="E802" s="5" t="s">
        <v>2287</v>
      </c>
    </row>
  </sheetData>
  <autoFilter ref="A3:E75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2021-07-28T10:27:30Z</dcterms:modified>
</cp:coreProperties>
</file>